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codeName="ThisWorkbook" defaultThemeVersion="166925"/>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大学リスト/"/>
    </mc:Choice>
  </mc:AlternateContent>
  <xr:revisionPtr revIDLastSave="10" documentId="13_ncr:1_{07E6D574-B105-4FB8-BBFA-59180A3C7CF2}" xr6:coauthVersionLast="47" xr6:coauthVersionMax="47" xr10:uidLastSave="{427EF9E2-A9CE-4D89-B1C9-B3788F41007B}"/>
  <bookViews>
    <workbookView xWindow="21300" yWindow="675" windowWidth="27645" windowHeight="13425" tabRatio="752" xr2:uid="{00000000-000D-0000-FFFF-FFFF00000000}"/>
  </bookViews>
  <sheets>
    <sheet name="入力様式" sheetId="1" r:id="rId1"/>
    <sheet name="List of research fields " sheetId="2" r:id="rId2"/>
    <sheet name="選択式 回答一覧 Reference" sheetId="3" r:id="rId3"/>
  </sheets>
  <externalReferences>
    <externalReference r:id="rId4"/>
    <externalReference r:id="rId5"/>
  </externalReferences>
  <definedNames>
    <definedName name="_xlnm._FilterDatabase" localSheetId="1" hidden="1">'List of research fields '!$A$7:$I$326</definedName>
    <definedName name="_xlnm._FilterDatabase" localSheetId="0" hidden="1">入力様式!$A$9:$AV$612</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<sst xmlns="http://schemas.openxmlformats.org/spreadsheetml/2006/main" count="24836" uniqueCount="7376">
  <si>
    <t>University Information for KCCP 2027</t>
  </si>
  <si>
    <t>JICA開発大学院連携プログラム（各大学におけるプログラム）の設置有無
JICA-DSP “Development Studies Programs Offered by Various Universities” (Individual Programs))
(*if this column is "Yes", JICA-DSP is offered to JICA Participants)
有＝○</t>
  </si>
  <si>
    <t>Graduate School Code</t>
  </si>
  <si>
    <t>(1) 大学・研究科情報
(1) Information on course/university</t>
  </si>
  <si>
    <t>(2) 出願前マッチング時の指導教官の選択要否 及び　大学への「出願前マッチング」実施前の事前相談 
(2) Supervisor needed to be chosen at the time of "Pre-application matching" and Consultation with university before "Pre-application matching"</t>
  </si>
  <si>
    <t>(4) 2027年秋入学時の受入身分 
(4) Types of Status to be Accepted as of 2027 Fall Admission</t>
  </si>
  <si>
    <t xml:space="preserve">(5) 入試情報および各種試験証明書（スコア）（2027年秋入学）
(5) Information for the General Entrance Examination and Required Test Certificates </t>
  </si>
  <si>
    <t>Others</t>
  </si>
  <si>
    <t>出願
推奨
1.推奨
2.受入</t>
  </si>
  <si>
    <t>基礎情報（英）
 Basic information on course/University(English)</t>
  </si>
  <si>
    <t>基礎情報（和） 
Basic information on course/University(Japanese)</t>
  </si>
  <si>
    <t xml:space="preserve">候補者へのメッセージ・
アピールポイント等
Messages for candidates </t>
  </si>
  <si>
    <t>修業年限
（修士・博士）
Length of the Master's course/PhD course</t>
  </si>
  <si>
    <t>修士
Master</t>
  </si>
  <si>
    <t>博士
Ph.D</t>
  </si>
  <si>
    <t xml:space="preserve">候補者からの事前相談のための連絡先 
（出願前マッチング実施前）
Contact Information for consultation with university before "Pre-application matching" </t>
  </si>
  <si>
    <t>入学時の受入可能な身分
Acceptable Status at the time of admission</t>
  </si>
  <si>
    <t>正規生
Regular Student</t>
  </si>
  <si>
    <t>研究生
Research Student</t>
  </si>
  <si>
    <t>　募集要項及び願書に関する情報
Information for application guidelines and application form for the entrance examination by universities</t>
  </si>
  <si>
    <t>各種試験証明書（スコア）の要否／種類／提出時期
（TOEFL、IELTS、GMAT、GRE等）
Whether or not required to submit Test Certificates/Types of Test Certificate/Submission Timing
（TOEFL, IELTS, Duolingo, GMAT, GRE and others)</t>
  </si>
  <si>
    <t>英語検定試験結果の代替について
Alternative Documents to prove English Proficiency</t>
  </si>
  <si>
    <t>入試合否発表
University's examination results announcement</t>
  </si>
  <si>
    <t>独自の選考ルールがある場合はご記入をお願いいたします。
（候補者から指導教員への事前コンタクトが選考の必須条件;第一志望以外はマッチング審査を実施しない等）
生活面について候補者が志望先を検討するにあたり必要な情報はご記入をお願いいたします。
（連合研究科で出願大学と実際に学ぶ大学が異なる、家族呼び寄せの場合大学近隣に住むことが難しい等）</t>
  </si>
  <si>
    <t>研究分野コード
（複数回答可）
Research Field Code
※シート名「List of research fields」 から選出ください</t>
  </si>
  <si>
    <t>分科コード
（複数回答可）
section code
※シート名「List of research fields」から選出ください</t>
  </si>
  <si>
    <t>大学名
（英語表記）
Name of University
(English)</t>
  </si>
  <si>
    <t>研究科名
（英語表記）
Name of Graduate School
(English)</t>
  </si>
  <si>
    <t>専攻/コース名称
（英語表記）
Name of Course/Major
(English)</t>
  </si>
  <si>
    <t>研究室名
（英語表記）
Name of laboratory
(English)</t>
  </si>
  <si>
    <t>指導教員氏名
（英語表記）
Name of professor
(English)</t>
  </si>
  <si>
    <t>研究科ウェブサイト
（英文版URL）
Website for the graduate school
(English)</t>
  </si>
  <si>
    <t xml:space="preserve">大学名
（日本語表記）
Name of University
(Japanese)
</t>
  </si>
  <si>
    <t>研究科名
(日本語表記）
Name of Graduate School (Japanese)</t>
  </si>
  <si>
    <t>専攻/コース名
(日本語表記）
Name of Course/Major (Japanese)</t>
  </si>
  <si>
    <t>研究室名
(日本語表記）
Name of laboratory
（Japanese)</t>
  </si>
  <si>
    <t>指導教員氏名
（日本語表記）
Name of professor
（Japanese）</t>
  </si>
  <si>
    <t>　候補者へのメッセージ・アピールポイント等
（英語）
（任意記入）
Messages for Candidates if any
(English)</t>
  </si>
  <si>
    <t>修士課程　
修業年限
Length of the course of study
for Master's degree</t>
  </si>
  <si>
    <t>博士課程　
修業年限
Length of the course of study
for PhD.degree</t>
  </si>
  <si>
    <t>修士課程候補者が出願前マッチング依頼時点で希望する指導教官を選択することが必須かどうか
Whether it is mandatory for Master's candidates to select their preferred professor at the time of "Pre-application matching".</t>
  </si>
  <si>
    <t>修士課程候補者が指導を希望することができる教員一覧の参照先URL、資料
URL or documents to refer to a list of professors with whom candidates may apply</t>
  </si>
  <si>
    <t>博士課程候補者が出願前マッチング依頼時点で希望する指導教官を選択することが必須かどうか
Whether it is mandatory for PhD candidates to select their preferred professor at the time of "Pre-application matching".</t>
  </si>
  <si>
    <t>博士課程候補者が指導を希望することができる教員一覧の参照先URL、資料
URL or documents to refer to a list of professors with whom candidates may apply</t>
  </si>
  <si>
    <t>候補者からの事前相談可否
Whether or not consultation with university before Pre-application matching from candidates is acceptable</t>
  </si>
  <si>
    <t>事前相談可能な場合、照会先の教員名または担当窓口部局名
If prior consultation is available or mandatory,please input the name of the professor or the name of the faculty in charge.</t>
  </si>
  <si>
    <t>事前相談可能な場合、事前相談先メールアドレス
If prior consultation is available or mandatory, please input an e-mail address for consultation from candidates.</t>
  </si>
  <si>
    <t>中南米・カリブ
Latin America and the Caribbean
修士課程
Master</t>
  </si>
  <si>
    <t>中南米・カリブ
Latin America and the Caribbean
博士課程
Ph.D</t>
  </si>
  <si>
    <t>受入身分
acceptance status</t>
  </si>
  <si>
    <t>出願期間（2027年秋入学 正規生用)
※JICA候補者向けと一般留学生向けで期間が異なる場合は、JICA候補者向けの出願期間を記載。
Application period for JICA candidates' university entrance examination 
(for Regular Student)</t>
  </si>
  <si>
    <t>JICA候補者向けの出願期間が2027年2月中旬までに終了するかどうか
Whether the application period for JICA candidates' entrance examination ends by Mid-February 2027.
If applicable, candidates are to apply directly for entrance examination without Pre-application matching</t>
  </si>
  <si>
    <t>JICA候補者向けの出願期間が未定の場合、前年度の出願期間。
（※参考情報として）
If JICA candidates' entrance examination application period is undecided, please indicate the previous year's application period (for reference only)</t>
  </si>
  <si>
    <t>出願期間（2027年秋入学 研究生用)
※JICA候補者向けと一般留学生向けで期間が異なる場合は、JICA候補者向けの出願期間を記載。
Application period for JICA candidates' university entrance examination 
(for Research Student)</t>
  </si>
  <si>
    <t>募集要項及び願書の取付方法
How to obtain information for application guidelines and application form for the entrance examination by universities
(either 1 through 4 of below)</t>
  </si>
  <si>
    <t>詳細情報
1. URL, or
2. Email Address, or
3. Expected period application documents being sent to candidates or
4. Others</t>
  </si>
  <si>
    <t>所定URLに2027年秋入学の出願書類取付方法が記載されていない場合の掲載予定時期
(※取付方法が1の場合のみ）
If application information for Fall 2027 admission is not stated in the URL presently, the expected date of posting
(*if the answer is "1")</t>
  </si>
  <si>
    <t>出願書類の提出方法
Means of submitting application documents</t>
  </si>
  <si>
    <t>各種試験証明書（スコア）の提出要否
Necessity of submitting test certificate.</t>
  </si>
  <si>
    <t>試験名および必須基準スコア
（TOEFL、IELTS、GMAT、GRE等）
（提出要の場合）
 Required Certificate（TOEFL,IELTS,GMAT, GRE）
(if submitting test certificate is necessary)</t>
  </si>
  <si>
    <t>DET（Duolingo English Test）の提出可否
Submission of DET (Duolingo English Test)</t>
  </si>
  <si>
    <t>出願前マッチング時の提出要否
Necessity of submitting test certificate at the timing of Pre-application matching process</t>
  </si>
  <si>
    <t>提出時期
(出願前マッチング時以外の場合）
Submission period
（Except at the timing of Pre-application matching process)</t>
  </si>
  <si>
    <t>英語検定試験結果の代用の可否
Whether alternative documents are approved to prove candidate's English proficiency</t>
  </si>
  <si>
    <t xml:space="preserve">代用可の場合、提出する代替書類
If alternative documents are acceptable, the documents to be submitted to prove candidate's English proficiency
(either 1 through 2 of below)
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</si>
  <si>
    <t>JICAへの合否結果連絡時期
※JICA所定様式に合否結果を入力の上ご返送いただける日程
Notification timing of results of the general entrance exam to JICA
 (not to candidates)</t>
  </si>
  <si>
    <t>その他選考、出願、入試にかかる留意点
Other Points to Note
regarding selection procedures/application/entrance examination/daily life</t>
  </si>
  <si>
    <t>AUTO</t>
  </si>
  <si>
    <t>Input（Code）</t>
  </si>
  <si>
    <t>Input（English）</t>
  </si>
  <si>
    <t>Input（URL）</t>
  </si>
  <si>
    <t>Input（日）</t>
  </si>
  <si>
    <t>Select</t>
  </si>
  <si>
    <t>Input</t>
  </si>
  <si>
    <t>6203A</t>
  </si>
  <si>
    <t>A7,C22, E34, E37, 
F38, F39, F40,
F41, G43, G44,
G45, H47, K63,K64</t>
  </si>
  <si>
    <t>Ehime University</t>
  </si>
  <si>
    <t>Graduate school of Agriculture</t>
  </si>
  <si>
    <t>Special Course from Asia, Africa and the Pacific Rim</t>
  </si>
  <si>
    <t>https://www.agr.ehime-u.ac.jp/en/facultylist/</t>
  </si>
  <si>
    <t>https://www.agr.ehime-u.ac.jp/en/graduate/special/</t>
    <phoneticPr fontId="1"/>
  </si>
  <si>
    <t>愛媛大学</t>
  </si>
  <si>
    <t>農学研究科</t>
  </si>
  <si>
    <t>アジア・アフリカ・環太平洋特別コース</t>
  </si>
  <si>
    <t>https://www.agr.ehime-u.ac.jp/en/facultylist/</t>
    <phoneticPr fontId="1"/>
  </si>
  <si>
    <t>Ehime, Kagawa and Kochi Universities have formed ”Shikoku Education Consortium ” and offer this special course.</t>
  </si>
  <si>
    <t>2years</t>
  </si>
  <si>
    <t>Not mandatory
必須ではない</t>
  </si>
  <si>
    <t>https://www.agr.ehime-u.ac.jp/en/graduate/special/</t>
  </si>
  <si>
    <t>PhD candidates are not accepted
博士課程の受入れなし</t>
  </si>
  <si>
    <t>No
事前相談不可</t>
  </si>
  <si>
    <t>yes
＊環太平洋地域の国籍を有するものに限る</t>
  </si>
  <si>
    <t>no</t>
  </si>
  <si>
    <t>Regular student
正規生の受入のみ</t>
  </si>
  <si>
    <t>To be determined</t>
  </si>
  <si>
    <t>No（マッチング対象）</t>
  </si>
  <si>
    <t>From January, 2026 to April, 2026</t>
  </si>
  <si>
    <t>1. Download from URL in the next column.
1.所定のURLからダウンロード</t>
  </si>
  <si>
    <t>Must send documents to university by post
書面による郵送のみ</t>
  </si>
  <si>
    <t>Yes
要提出</t>
  </si>
  <si>
    <t>any well-recognized English Proficiency test with a result equivalent to CEFR  B1 or above</t>
  </si>
  <si>
    <t>Submission is possible both at the time of pre-application matching and entrance examination.
マッチング及び出願時の両方で提出可能</t>
  </si>
  <si>
    <t>Not required at the time of pre-application matching
出願前マッチング時は不要</t>
  </si>
  <si>
    <t>When applying for entrance examination after pre-application matching process
出願時に必要</t>
  </si>
  <si>
    <t>Yes
代用可</t>
  </si>
  <si>
    <t>1. A letter issued by the university where candidates have obtained the degree most recently
1. 英語での学位取得が確認できる最終学位取得大学からの書類</t>
  </si>
  <si>
    <t>mid-June, 2027</t>
  </si>
  <si>
    <t xml:space="preserve">A record of contact with the prospective academic advisor (including evidence of having a web interview)is one of the required application documents.
Our campus is located away from the main campus, so students may need to bike to the main campus for some classes, especially during the first semester. The trip takes approximately 25 minutes.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
</t>
  </si>
  <si>
    <t>6202A</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</si>
  <si>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</si>
  <si>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</si>
  <si>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The United Graduate School of Agricultural Sciences
(Doctor Program)</t>
  </si>
  <si>
    <t>http://rendai.agr.ehime-u.ac.jp/english/</t>
  </si>
  <si>
    <t>連合農学研究科（博士課程）</t>
  </si>
  <si>
    <t>3years</t>
  </si>
  <si>
    <t>Master's degree candidates are not accepted
修士課程の受入なし</t>
  </si>
  <si>
    <t>Mandatory
必須</t>
  </si>
  <si>
    <t>http://rendai.agr.ehime-u.ac.jp/english/kenkyu/</t>
  </si>
  <si>
    <t>Yes(Acceptable)
事前相談可</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</si>
  <si>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</si>
  <si>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</si>
  <si>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yes</t>
  </si>
  <si>
    <t xml:space="preserve">未定
To be determined </t>
  </si>
  <si>
    <t>From 1 October, 2025 to 15 April, 2026</t>
  </si>
  <si>
    <t>http://rendai.agr.ehime-u.ac.jp/english/annai/</t>
  </si>
  <si>
    <t>From 1 October, 2026</t>
  </si>
  <si>
    <t>Both by online and by post
オンライン及び書面による郵送を併用</t>
  </si>
  <si>
    <t>TOEFL,　TOEIC,　IELTS,　or other internationally recognized English language proficiency test</t>
  </si>
  <si>
    <t>No
代用不可</t>
  </si>
  <si>
    <t xml:space="preserve">
指導教員は、愛媛大学、香川大学、高知大学の各キャンパスのいずれかに所属している。そのため、指導教員の所属により、配属キャンパスは、愛媛大学、香川大学、高知大学のいずれかとなる。なお、いずれのキャンパスへの配属となっても、身分（学籍）は愛媛大学の学生となる。
（For the United Graduate School of Agricultural Sciences:） Supervisors are affiliated with one of the campuses of Ehime University, Kagawa University, or Kochi University. Therefore, depending on the supervisor’s affiliation, students will be assigned to one of these three universities: Ehime University, Kagawa University, or Kochi University. Regardless of which campus you are assigned to, however, your student status will be a student of Ehime University.
愛媛大学　学生寮、国際交流会館有　空室があれば入居可能
Ehime University : Student dormitories and an International House are available. Residents can move in if there are vacant rooms.
香川大学　学生寮有　空室があれば入居可能であるが、立地の問題により、ほぼ全ての学生がキャンパス付近の民間アパートに居住
Kagawa University:
Student dormitories are available; however, although accommodation may be provided if there are vacancies, due to location-related issues, almost all students live in private apartments near the campus.
高知大学　物部キャンパスに国際交流会館有　空室があれば入居可能　一部指導教員が朝倉キャンパスにいるため、その場合は民間アパートに居住
Kochi University:
An International House is available on the Monobe Campus, and residents can move in if there are vacant rooms. However, in cases where the supervisor is based at the Asakura Campus, residents live in private apartments.
</t>
  </si>
  <si>
    <t>5705H</t>
  </si>
  <si>
    <t>B13,E32, E33, E34</t>
  </si>
  <si>
    <t>13040, 32010, 32020, 32030, 33010, 33020, 34010, 34020</t>
  </si>
  <si>
    <t>Hiroshima University</t>
  </si>
  <si>
    <t>Graduate School of Advanced Science and Engineering</t>
  </si>
  <si>
    <t>Chemistry Program</t>
  </si>
  <si>
    <t>https://www.hiroshima-u.ac.jp/en/adse</t>
    <phoneticPr fontId="1"/>
  </si>
  <si>
    <t>広島大学</t>
  </si>
  <si>
    <t>先進理工系科学研究科</t>
  </si>
  <si>
    <t>化学プログラム</t>
  </si>
  <si>
    <t>https://www.hiroshima-u.ac.jp/en/adse/staff/chemistry 
or 
https://seeds.office.hiroshima-u.ac.jp/search/index.html?lang=en</t>
  </si>
  <si>
    <t>Yes(Mandatory)
事前相談は必須</t>
  </si>
  <si>
    <t>Support Office for the fields of Science</t>
  </si>
  <si>
    <t>ri-gaku-sien@office.hiroshima-u.ac.jp</t>
  </si>
  <si>
    <t>Determined at the time of entrance exam
入学審査時に決定</t>
  </si>
  <si>
    <t>undecided</t>
  </si>
  <si>
    <t>NO（マッチング対象）</t>
  </si>
  <si>
    <t>From 11 May to 22 May,2026</t>
  </si>
  <si>
    <t>from 1 to 31 May,2027</t>
  </si>
  <si>
    <t>2. Candidates are requested to send an email to address in the next column.
2.候補者が所定のアドレスに連絡</t>
  </si>
  <si>
    <t>TOEFL ,IELTS
undecided</t>
  </si>
  <si>
    <t>No
提出不可</t>
  </si>
  <si>
    <t>Required to be submitted at the time of pre-application matching
出願前マッチング時に必要</t>
  </si>
  <si>
    <t>around the end of June, 2027</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</si>
  <si>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
・JICA students can apply for International Student Dormitories in Hiroshima.</t>
  </si>
  <si>
    <t>5705J</t>
  </si>
  <si>
    <t>C22, E34, F40, F41</t>
  </si>
  <si>
    <t>22040, 34030, 40030. 41050</t>
  </si>
  <si>
    <t>Laboratory of Green Process Engineering</t>
  </si>
  <si>
    <t>Satoshi Nakai</t>
  </si>
  <si>
    <t>化学工学プログラム</t>
  </si>
  <si>
    <t>グリーンプロセス工学研究室</t>
  </si>
  <si>
    <t>中井智司</t>
  </si>
  <si>
    <t>Our research activities focus on establishment of (i) carbon cycle processes such as production of valuable compounds including polyunsaturated fatty acids, lipids and biofuel from underused waste and wastewater, (ii) chemical and biological treatment processes for industrial wastewater containing recalcitrant compounds and (iii) treatment/utilization of greenhouse gases such as CH4 and N2Oproduced from wastewater treatment plants.</t>
  </si>
  <si>
    <t>https://seeds.office.hiroshima-u.ac.jp/profile/en.f48f54b5988e9a1b520e17560c007669.html</t>
  </si>
  <si>
    <t>Prof.Satoshi Nakai</t>
  </si>
  <si>
    <t>sn4247621@hiroshima-u.ac.jp</t>
  </si>
  <si>
    <t>Research student
研究生の受入のみ</t>
  </si>
  <si>
    <t>(研究生の受入のみ)</t>
  </si>
  <si>
    <t>https://www.hiroshima-u.ac.jp/en/adse/en_research_students</t>
  </si>
  <si>
    <t>Applicants must obtain TOEIC score of 420 or above, TOEFL PBT score of 443 or above, TOEFL iBT score of 43 or above, or JLPT N5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</si>
  <si>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No(不可)</t>
  </si>
  <si>
    <t>late June</t>
  </si>
  <si>
    <t>None</t>
  </si>
  <si>
    <t>5705K</t>
  </si>
  <si>
    <t>D26,D27,E34, E35,F38,K64</t>
  </si>
  <si>
    <t>26060,27010,27020,27030,27040,34030,35020,38010,64030</t>
  </si>
  <si>
    <t>Takehiko Gotoh</t>
  </si>
  <si>
    <t>後藤健彦</t>
  </si>
  <si>
    <t>We research on methodologies and technologies for the treatment and advanced use of wastewater and waste, as well as the restoration and creation of water environments. we also researches the synthesis of functional polymers/gels that respond to temperature and pH, the creation of new reaction fields, and their application to material production, separation, and recovery processes.</t>
  </si>
  <si>
    <t>https://seeds.office.hiroshima-u.ac.jp/profile/en.4d70afbc6803bd40520e17560c007669.html</t>
  </si>
  <si>
    <t>Dr.Takehiko Gotoh</t>
  </si>
  <si>
    <t>tgoto@hiroshima-u.ac.jp</t>
  </si>
  <si>
    <t>Applicants must obtain TOEIC score of 420 or above, TOEFL PBT score of 443 or above, TOEFL iBT score of 43 or above, or JLPT N6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</si>
  <si>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5705D</t>
  </si>
  <si>
    <t>C18,D26</t>
  </si>
  <si>
    <t>18010,18020,26040,26050</t>
  </si>
  <si>
    <t>Mechanical Engineering</t>
  </si>
  <si>
    <t>Mechanics of Materials</t>
  </si>
  <si>
    <t>IWAMOTO, Takeshi</t>
  </si>
  <si>
    <t>機械工学</t>
  </si>
  <si>
    <t>材料力学</t>
  </si>
  <si>
    <t>岩本　剛</t>
  </si>
  <si>
    <t>Prof. IWAMOTO, Takeshi</t>
  </si>
  <si>
    <t>iwamotot@hiroshima-u.ac.jp</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</si>
  <si>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</si>
  <si>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5705A</t>
  </si>
  <si>
    <t>C22</t>
  </si>
  <si>
    <t>22010, 22020, 22030, 22040, 22050, 22060</t>
  </si>
  <si>
    <t>Civil and Environmental Engineering</t>
  </si>
  <si>
    <t>See the list of 7 laboratories on the web: https://www.hiroshima-u.ac.jp/en/adse/staff/civil-and-environmental-engineering</t>
    <phoneticPr fontId="1"/>
  </si>
  <si>
    <t>See the list of professors on the web: https://www.hiroshima-u.ac.jp/en/adse/staff/civil-and-environmental-engineering</t>
    <phoneticPr fontId="1"/>
  </si>
  <si>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</si>
  <si>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</si>
  <si>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</si>
  <si>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 qualified educational programs in an international environment. The students can enjoy Japanese life in Hiroshima relatively cheaply and join great research projects at the university.</t>
  </si>
  <si>
    <t>https://www.hiroshima-u.ac.jp/en/adse/staff/civil-and-environmental-engineering</t>
  </si>
  <si>
    <t>Prof./Mr. Kenichiro Nakarai</t>
  </si>
  <si>
    <t>nakarai@hiroshima-u.ac.jp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</si>
  <si>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</si>
  <si>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5705M</t>
  </si>
  <si>
    <t>J60, J61, C20, C21, C25</t>
  </si>
  <si>
    <t>60020, 61030, 61040, 61050, 61060, 90010J61, 20010, 20020, 25010</t>
  </si>
  <si>
    <t>Informatics and Data Science</t>
  </si>
  <si>
    <t>Computer Systems</t>
  </si>
  <si>
    <t>Victor Parque</t>
  </si>
  <si>
    <t>情報科学プログラム</t>
  </si>
  <si>
    <t>コンピュータシステム</t>
  </si>
  <si>
    <t>パルケ　ヴィクター</t>
  </si>
  <si>
    <t>https://seeds.office.hiroshima-u.ac.jp/profile/en.e32d46e8fd945f3d520e17560c007669.html</t>
  </si>
  <si>
    <t>parque@hiroshima-u.ac.jp</t>
  </si>
  <si>
    <t>5705L</t>
  </si>
  <si>
    <t>C21, C22, C25</t>
  </si>
  <si>
    <t>21040, 22050, 25010</t>
  </si>
  <si>
    <t>Informatics and Data Science Program</t>
  </si>
  <si>
    <t>Complex Systems Science Laboratory</t>
  </si>
  <si>
    <t>Masaki Ogura</t>
  </si>
  <si>
    <t>https://www.hiroshima-u.ac.jp/adse</t>
    <phoneticPr fontId="1"/>
  </si>
  <si>
    <t>複雑システム科学研究室</t>
  </si>
  <si>
    <t>小蔵正輝</t>
  </si>
  <si>
    <t>Join us in tackling pressing social challenges. We are currently focused on weather control and locust swarm management research. If you're passionate about making a difference and want to delve into these complex systems, we invite you to reach out.</t>
  </si>
  <si>
    <t>https://seeds.office.hiroshima-u.ac.jp/profile/en.a9fda9f5f75d61f2520e17560c007669.html</t>
  </si>
  <si>
    <t>Dr. Masaki Ogura</t>
  </si>
  <si>
    <t>oguram@hiroshima-u.ac.jp</t>
  </si>
  <si>
    <t>Applicants must obtain TOEIC score of 420 or above, TOEFL PBT score of 443 or above, TOEFL iBT score of 43 or above, or JLPT N4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</si>
  <si>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</si>
  <si>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B11,B12</t>
  </si>
  <si>
    <t>11010,11020, 12010,12020, 12030, 12040</t>
  </si>
  <si>
    <t>Mathematics Program</t>
  </si>
  <si>
    <t>数学プログラム</t>
  </si>
  <si>
    <t>https://www.hiroshima-u.ac.jp/en/adse/staff/mathematics
or
https://seeds.office.hiroshima-u.ac.jp/search/index.html?lang=en</t>
  </si>
  <si>
    <t>5705G</t>
  </si>
  <si>
    <t>B17</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</si>
  <si>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</si>
  <si>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</si>
  <si>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</si>
  <si>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</si>
  <si>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</si>
  <si>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</si>
  <si>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</si>
  <si>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</si>
  <si>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</si>
  <si>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</si>
  <si>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</si>
  <si>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</si>
  <si>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</si>
  <si>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</si>
  <si>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</si>
  <si>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</si>
  <si>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Please refer to the List of Supervisors</t>
    <phoneticPr fontId="1"/>
  </si>
  <si>
    <t>IDEC Support Office</t>
  </si>
  <si>
    <t>koku-gaku@office.hiroshima-u.ac.jp</t>
  </si>
  <si>
    <t>To early April, 2027</t>
  </si>
  <si>
    <t>To be determined
(In 2027, application period will end after the middle of February.)　
（マッチング対象の見込み）</t>
  </si>
  <si>
    <t>From March 4 to 10 April, 2026</t>
  </si>
  <si>
    <t>3. Application guidelines and forms will be sent directly to candidates from university within the period stated in the next column 
3. 大学担当者から候補者に送付</t>
  </si>
  <si>
    <t>As soon as possible after the successful candidates's list is sent from JICA</t>
  </si>
  <si>
    <t>TOEFL, IELTS, TOEIC, or The Eiken Test in Practical English Proficiency</t>
  </si>
  <si>
    <t>Around the middle of June, 2027</t>
  </si>
  <si>
    <t>・JICA students can apply for International Student Dormitories in Hiroshima.</t>
  </si>
  <si>
    <t>5706A</t>
  </si>
  <si>
    <t>A7、F41、
C22、C23、C25、F38、F39、F40</t>
  </si>
  <si>
    <t>7010、7020、7030、7040、7050、7060、7070、7080、7090、7100、41010、41020、41030、41040、41050、22010、22020、22030、22040、22050、22060、23010、23020、23030、23040、90010C23、25010、25020、25030、38010、38020、38030、38040、38050、38060、39010、39020、39030、39040、39050、39060、39070、40010</t>
  </si>
  <si>
    <t>Graduate School of Innovation and Practice for Smart Society</t>
  </si>
  <si>
    <t>https://www.hiroshima-u.ac.jp/en/smart_society</t>
    <phoneticPr fontId="1"/>
  </si>
  <si>
    <t>大学院スマートソサイエティ実践科学研究院</t>
  </si>
  <si>
    <t>・Please make sure to confirm the degree which can be obtained at this graduate school on the website.
・For Master's Course, it is mandatory only for "Social Innovation Science" applicants to select their preferred professor at the time of "Pre-application matching".
・JICA students can apply for International Student Dormitories in Hiroshima.</t>
  </si>
  <si>
    <t>5707A</t>
  </si>
  <si>
    <t>A7</t>
  </si>
  <si>
    <t>7050, 7060</t>
  </si>
  <si>
    <t>Graduate School of Education, Humanities and Social Sciences</t>
  </si>
  <si>
    <t>Division of Education, Humanities and Social Sciences　Economics and Management Program</t>
  </si>
  <si>
    <t>Kadoya Lab</t>
  </si>
  <si>
    <t>Yoshihiko Kadoya</t>
  </si>
  <si>
    <t>Graduate School: https://www.hiroshima-u.ac.jp/en/gshs
Lab: https://home.hiroshima-u.ac.jp/~ykadoya/</t>
    <phoneticPr fontId="1"/>
  </si>
  <si>
    <t>教育人文社会科学研究科</t>
  </si>
  <si>
    <t>人文社会科学専攻/経済学・経営学プログラム　経済学先端研究コース</t>
  </si>
  <si>
    <t>https://home.hiroshima-u.ac.jp/~ykadoya/</t>
  </si>
  <si>
    <t>Prof.Yoshihiko Kadoya</t>
  </si>
  <si>
    <t>ykadoya@hiroshima-u.ac.jp</t>
  </si>
  <si>
    <t>未定</t>
  </si>
  <si>
    <t>syuu</t>
  </si>
  <si>
    <t>https://www.hiroshima-u.ac.jp/en/gshs/d-keizaigakunyuushi</t>
  </si>
  <si>
    <t>Aug.2026</t>
  </si>
  <si>
    <t>TOEFL or IELTS</t>
  </si>
  <si>
    <t>after June 30,2027</t>
  </si>
  <si>
    <t>Making contact with supervisor in advance is required.
Matching screening will not be conducted except for the first choice.／候補者から指導教員への事前コンタクトが選考の必須条件である。
第一志望以外はマッチング審査を実施しない</t>
  </si>
  <si>
    <t>5707B</t>
  </si>
  <si>
    <t>A9</t>
  </si>
  <si>
    <t>9010、9020、9040、9050、9060、9080、2090A9、2100A9</t>
  </si>
  <si>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</si>
  <si>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</si>
  <si>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phoneticPr fontId="1"/>
  </si>
  <si>
    <t>大学院人間社会科学研究科
（2027年4月より名称変更：
大学院教育人文社会学研究科）</t>
  </si>
  <si>
    <t>教育科学専攻 / 国際教育開発プログラム</t>
  </si>
  <si>
    <t>・It is mandatory only for Doctor Course applicants to consult with university before "Pre-application matching."
・Regarding  the name change of Graduate School, please refer to the following website. 
https://www.hiroshima-u.ac.jp/en/gshs/news/96495
・JICA students can apply for International Student Dormitories in Hiroshima.</t>
  </si>
  <si>
    <t>5707C</t>
  </si>
  <si>
    <t>A4, A5, A6、A8</t>
  </si>
  <si>
    <t>4030、80010A4、80020A4、80030A4、5010、5020、5030、5040、5050、5060、5070、6010、6020、80010A6、80030A6、8010、80030A8</t>
  </si>
  <si>
    <t>Division of Humanities and Social Sciences / International Peace and Co-existence Program</t>
  </si>
  <si>
    <t>https://www.hiroshima-u.ac.jp/en/gshs</t>
    <phoneticPr fontId="1"/>
  </si>
  <si>
    <t>人文社会科学専攻 / 国際平和共生プログラム</t>
  </si>
  <si>
    <t>Our program welcomes students from a variety of backgrounds to maximize their potential and provides a unique opportunity to study complex social issues in both domestic and international spheres.</t>
  </si>
  <si>
    <t>Regarding the research：Professors
Others：IDEC Support Office</t>
  </si>
  <si>
    <t>Professors：https://www.hiroshima-u.ac.jp/en/gshs/staff/InternationalPeaceandCo-existenceP
IDEC Support Office：koku-gaku@office.hiroshima-u.ac.jp</t>
  </si>
  <si>
    <t>・It is not mandatory to contact the potential supervisor for master's course, but if none of the faculty find the research topic suitable for supervision, the application will be declined. 
・Regarding  the name change of Graduate School, please refer to the following website. 
https://www.hiroshima-u.ac.jp/en/gshs/news/96495
・JICA students can apply for International Student Dormitories in Hiroshima.</t>
  </si>
  <si>
    <t>5707D</t>
  </si>
  <si>
    <t>A7、F41</t>
  </si>
  <si>
    <t>7010、7030、7040、7050、7060、7070、7080、7090、7100、41010、41020、41030、41040、41050</t>
  </si>
  <si>
    <t>Division of Humanities and Social Sciences / International Economic Development Program
(From April 2027: Division of Humanities and Social Sciences / Policy Science Program</t>
  </si>
  <si>
    <t>人文社会科学専攻 /国際経済開発プログラム
（2027年4月より名称変更：
人文社会科学専攻 /政策科学プログラム）</t>
  </si>
  <si>
    <t>We encourage the applicants to have motivation for applying causality in their study. A brief review of "Method Sequence" (https://econdev.hiroshima-u.ac.jp/wp/?page_id=61) before research plan preparation would be higly evaluated.</t>
  </si>
  <si>
    <t>・Regarding  the name change of Graduate School, please refer to the following website. 
https://www.hiroshima-u.ac.jp/en/gshs/news/96495
・JICA students can apply for International Student Dormitories in Hiroshima.</t>
  </si>
  <si>
    <t>5701C</t>
  </si>
  <si>
    <t>F38,F39, G45</t>
  </si>
  <si>
    <t>38020,38030 39010 45010, 45020, 45030, 45040, 45050</t>
  </si>
  <si>
    <t>Graduate School of Integrated Sciences for Life</t>
  </si>
  <si>
    <t>Program of Basic Biology</t>
  </si>
  <si>
    <t>https://www.hiroshima-u.ac.jp/en/ilife/program-of-basic-biology</t>
    <phoneticPr fontId="1"/>
  </si>
  <si>
    <t>統合生命科学研究科</t>
  </si>
  <si>
    <t>基礎生物学プログラム</t>
  </si>
  <si>
    <t>https://www.hiroshima-u.ac.jp/en/ilife/research/basic-biology 
or
https://seeds.office.hiroshima-u.ac.jp/search/index.html?lang=en</t>
  </si>
  <si>
    <t>From 7 May to 12 June, 2026</t>
  </si>
  <si>
    <t>around the middle of July, 2027</t>
  </si>
  <si>
    <t>5701A</t>
  </si>
  <si>
    <t>E37,F38,F39,F40,F41,G43,G44,H49</t>
  </si>
  <si>
    <t>37010,37020,37030,38010,38020,38030,38040,38050,38060,39010,39060,40030,40040,41010,41020,43010,43020,43030,43040,43050,43060,44010,44020,44030,44040,44050,49060,49070</t>
  </si>
  <si>
    <t xml:space="preserve">Graduate School of Integrated Sciences for Life
Program of Food and AgriLife Science/
Program of Bioresource Science
</t>
  </si>
  <si>
    <t>https://www.hiroshima-u.ac.jp/en/ilife</t>
    <phoneticPr fontId="1"/>
  </si>
  <si>
    <t>食品生命科学プログラム/
生物資源科学プログラム</t>
  </si>
  <si>
    <t>https://www.hiroshima-u.ac.jp/en/ilife/research</t>
  </si>
  <si>
    <t>Prof.Akihiro Ueda
Biosphere Science Support Office, Hiroshima University</t>
  </si>
  <si>
    <t>akiueda@hiroshima-u.ac.jp
sei-daigakuin-sien@office.hiroshima-u.ac.jp</t>
  </si>
  <si>
    <t>From October 1,2026 to May 31,2027</t>
  </si>
  <si>
    <t>Support Office for the fields of Biosphere Science, Hiroshima University
Email:sei-daigakuin-sien@office.hiroshima-u.ac.jp</t>
  </si>
  <si>
    <t>TOEFL,IELTS,GMAT,or GRE and such</t>
  </si>
  <si>
    <t>Late June,2027</t>
  </si>
  <si>
    <t>5701D</t>
  </si>
  <si>
    <t>E37,F38, G43, J61</t>
  </si>
  <si>
    <t xml:space="preserve">37010, 37020, 37030, 38020 38030, 38040, 43010, 43020,43030, 43040  </t>
  </si>
  <si>
    <t>Program of Mathematical and Life Sciences</t>
  </si>
  <si>
    <t>https://www.hiroshima-u.ac.jp/en/ilife/program-of-mathematical-life-sciences</t>
    <phoneticPr fontId="1"/>
  </si>
  <si>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</si>
  <si>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</si>
  <si>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</si>
  <si>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</si>
  <si>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</si>
  <si>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</si>
  <si>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https://www.hiroshima-u.ac.jp/en/ilife/program-of-biomedical-science</t>
    <phoneticPr fontId="1"/>
  </si>
  <si>
    <t>生命医科学プログラム</t>
  </si>
  <si>
    <t>https://www.hiroshima-u.ac.jp/en/ilife/research/biomedical-science
or
https://seeds.office.hiroshima-u.ac.jp/search/index.html?lang=en</t>
  </si>
  <si>
    <t>〇</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</si>
  <si>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</si>
  <si>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</si>
  <si>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</si>
  <si>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</si>
  <si>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</si>
  <si>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</si>
  <si>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A. Onoda, T. Sato, M. Senzaki, T. Shiraiwa, K. Yamada, and Y. Yamanaka, K. Oshiro, T. Hirata</t>
  </si>
  <si>
    <t>https://www.ees.hokudai.ac.jp/?lang=en</t>
  </si>
  <si>
    <t>北海道大学</t>
  </si>
  <si>
    <t>大学院環境科学院</t>
  </si>
  <si>
    <t>環境起学専攻</t>
  </si>
  <si>
    <t>Ram Avtar、J. Garcia Molinos、早川裕一、Liu Tong、根岸淳一郎、野呂真一郎、沖野龍文、小野田 晃、佐藤友徳、先崎理之、白岩孝行、山田幸司、山中康裕、大城賢、平田貴文</t>
  </si>
  <si>
    <t xml:space="preserve">Our division has a novel vision to create movement for establishing new fields in environmental science. It is accordance to the frontier sprints, “Be ambitious!”. This is also one of important our university visions. </t>
  </si>
  <si>
    <t>https://www.ees.hokudai.ac.jp/kigaku/?page_id=2598
https://www.ees.hokudai.ac.jp/kigaku/?page_id=38&amp;lang=en</t>
  </si>
  <si>
    <t>Contact to your preferred professor directly.
Assoc. Prof. Takafumi Hirata accepts general consultation.</t>
  </si>
  <si>
    <t>Check your preferred professor's website from the page below.
https://www.ees.hokudai.ac.jp/kigaku/?page_id=38&amp;lang=en
tahi@arc.hokudai.ac.jp</t>
  </si>
  <si>
    <t>From 5 April to 12 April, 2027</t>
  </si>
  <si>
    <t>https://www.ees.hokudai.ac.jp/kigaku/?page_id=2598</t>
  </si>
  <si>
    <t>by e-mail
メールによる提出</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</si>
  <si>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</si>
  <si>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</si>
  <si>
    <t>June 14th, 2027</t>
  </si>
  <si>
    <t>After enrolment as a research student, Duolingo English Test is not acceptable for the regular student examination. TOEIC, TOEFL or IELTS test results are required at the time of the regular student examination.</t>
  </si>
  <si>
    <t>0105A</t>
  </si>
  <si>
    <t>H49</t>
  </si>
  <si>
    <t>Graduate School of Infectious Diseases</t>
  </si>
  <si>
    <t>Infectious Diseases</t>
  </si>
  <si>
    <t>https://www.vetmed.hokudai.ac.jp/en/</t>
  </si>
  <si>
    <t>大学院国際感染症学院</t>
  </si>
  <si>
    <t>国際感染症学専攻</t>
  </si>
  <si>
    <t>4years</t>
  </si>
  <si>
    <t>https://www.infectdis.hokudai.ac.jp/en/detail/</t>
  </si>
  <si>
    <t>Academic Affairs Section,
Administration Office for Veterinary Medicine</t>
  </si>
  <si>
    <t>kyomu@vetmed.hokudai.ac.jp</t>
  </si>
  <si>
    <t>From the end of May to the beginning of June, 2027</t>
  </si>
  <si>
    <t>from 29 May to 5 June, 2026</t>
  </si>
  <si>
    <t>1.https://www.infectdis.hokudai.ac.jp/en/admission/
2.kyomu@vetmed.hokudai.ac.jp</t>
  </si>
  <si>
    <t>No
提出不要</t>
  </si>
  <si>
    <t>The end of June, 2027</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</si>
  <si>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December).／10月に研究生として入学後、1月実施の大学院入学試験を受験し、合格した場合は4月に博士課程に入学する。英語スコア（TOEIC, TOEFL, IELTS）は大学院出願時（12月上旬）に必須となるため、未取得の場合は渡日後速やかに受験すること。</t>
  </si>
  <si>
    <t>0106A</t>
  </si>
  <si>
    <t>F42</t>
  </si>
  <si>
    <t>Graduate School of Veterinary Medicine</t>
  </si>
  <si>
    <t>Veterinary Medicine</t>
  </si>
  <si>
    <t>大学院獣医学院</t>
  </si>
  <si>
    <t>獣医学専攻</t>
  </si>
  <si>
    <t>https://www.vetmed.hokudai.ac.jp/en/veterinarymedicine/detail/</t>
  </si>
  <si>
    <t>1.https://www.vetmed.hokudai.ac.jp/en/veterinarymedicine/admission/
2.kyomu@vetmed.hokudai.ac.jp</t>
  </si>
  <si>
    <t>0104A</t>
  </si>
  <si>
    <t>B13、D28、D29、D30</t>
  </si>
  <si>
    <t>13010、13020、13030、13040、28020、29010、30020</t>
  </si>
  <si>
    <t>Graduate school of Engineering</t>
  </si>
  <si>
    <t>English Engineering Education Program(e3)
【Division of Applied Physics】</t>
  </si>
  <si>
    <t>https://www.eng.hokudai.ac.jp/english/division/graduate.php#c111</t>
  </si>
  <si>
    <t>大学院工学研究院</t>
  </si>
  <si>
    <t>e3プログラム【応用物理学専攻】</t>
  </si>
  <si>
    <t>Division head: 
Prof. Koichi Ichimura</t>
  </si>
  <si>
    <t>ichimura@eng.hokudai.ac.jp</t>
  </si>
  <si>
    <t xml:space="preserve">TBD for October 2027 admission </t>
  </si>
  <si>
    <t>From 16 February to 4 March for October 2026 admission</t>
  </si>
  <si>
    <t>From 1 to 12 June for October 2026 admission</t>
  </si>
  <si>
    <t>Research Student:
https://www.eng.hokudai.ac.jp/graduate/examinfo/
Master/Ph.D Student:
https://eprogram.eng.hokudai.ac.jp/e3/admission-int/apply-admission</t>
  </si>
  <si>
    <t>Research Student:
Scheduled for early April 2027
Master/Ph.D Student:
Scheduled for early February 2027</t>
  </si>
  <si>
    <t>Minimum English Proficiency Requirements for Master's and Doctoral Program: TOEFL iBT 79, IELTS 6.0 and TOEIC L&amp;R 730</t>
  </si>
  <si>
    <t>TBD
Research Student:
Around July 2027
Master/Ph.D Student:
Around June 2027</t>
  </si>
  <si>
    <t>・In some cases, it may be possible to respond to codes other than research field codes and division codes./・研究分野コード、分科コード以外も対応可能な場合がある。
・If the laboratory does not match the student's desired field, we will not be able to accept you, so please instruct us to do your research in advance./・学生の希望分野と研究室が合っていない場合は受入不可となるので、事前にしっかり調べるようご指導いただきたい。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degree./博士課程を希望する候補者は助教を指導教員として選ばないこと。修士課程希望者であっても受け入れられない可能性がある。
・Candidates must submit a transcript and an official grading scale from their university./・成績証明書と一緒に採点基準・評価基準を確認できるものを提出する。</t>
  </si>
  <si>
    <t>0104N</t>
  </si>
  <si>
    <t>D26</t>
  </si>
  <si>
    <t>26010, 26020, 26030, 26040, 26050, 26060</t>
  </si>
  <si>
    <t>English Engineering Education program(e3)
【Division of Materials Science and Engineering】</t>
  </si>
  <si>
    <t>https://www.eng.hokudai.ac.jp/english/division/graduate.php#c115</t>
  </si>
  <si>
    <t>e3プログラム【材料科学専攻】</t>
  </si>
  <si>
    <t>Division head: 
Prof. Tatsuya Kikuchi</t>
  </si>
  <si>
    <t>kiku@eng.hokudai.ac.jp</t>
  </si>
  <si>
    <t>TBD for October 2027 admission</t>
  </si>
  <si>
    <t>1. A letter issued by the university where candidates have obtained the degree most recently
2. 英語での学位取得が確認できる最終学位取得大学からの書類</t>
  </si>
  <si>
    <t>0104O</t>
  </si>
  <si>
    <t>C24、C18</t>
  </si>
  <si>
    <t>24010、18010</t>
  </si>
  <si>
    <t>English Engineering Education program(e3)
【Division of Mechanical and Space Engineering】</t>
  </si>
  <si>
    <t>https://www.eng.hokudai.ac.jp/english/division/graduate.php#c121</t>
  </si>
  <si>
    <t>e3プログラム【機械宇宙工学専攻】</t>
  </si>
  <si>
    <t>Division head: 
Prof. Nao FUJIMURA</t>
  </si>
  <si>
    <t>fujimura@eng.hokudai.ac.jp</t>
  </si>
  <si>
    <t>1. A letter issued by the university where candidates have obtained the degree most recently
3. 英語での学位取得が確認できる最終学位取得大学からの書類</t>
  </si>
  <si>
    <t>0104P</t>
  </si>
  <si>
    <t>C18, C19, C20, C24, D26, D28</t>
  </si>
  <si>
    <t>18010, 18020, 18030, 18040, 19010,19020, 20010, 20020, 24010, 26030, 26040, 28050</t>
  </si>
  <si>
    <t>English Engineering Education program(e3)
【Division of Human Mechanical Systems and Design】</t>
  </si>
  <si>
    <t>https://www.eng.hokudai.ac.jp/english/division/graduate.php#c122</t>
  </si>
  <si>
    <t>e3プログラム【人間機械システムデザイン専攻】</t>
  </si>
  <si>
    <t>Division head:
Prof. Itsuro Kajiwara</t>
  </si>
  <si>
    <t>ikajiwara@eng.hokudai.ac.jp</t>
  </si>
  <si>
    <t>1. A letter issued by the university where candidates have obtained the degree most recently
4. 英語での学位取得が確認できる最終学位取得大学からの書類</t>
  </si>
  <si>
    <t>0104E</t>
  </si>
  <si>
    <t>C19、D31</t>
  </si>
  <si>
    <t>19010、19020、31010、31020</t>
  </si>
  <si>
    <t>English Engineering Education program(e3)
【Division of Energy and Environmental Systems】</t>
  </si>
  <si>
    <t>https://www.eng.hokudai.ac.jp/english/division/graduate.php#c123</t>
  </si>
  <si>
    <t>e3プログラム【エネルギー環境システム専攻】</t>
  </si>
  <si>
    <t>Division head: 
Prof. Yuji Tasaka</t>
  </si>
  <si>
    <t>tasaka@eng.hokudai.ac.jp</t>
  </si>
  <si>
    <t>1. A letter issued by the university where candidates have obtained the degree most recently
5. 英語での学位取得が確認できる最終学位取得大学からの書類</t>
  </si>
  <si>
    <t>0104F</t>
  </si>
  <si>
    <t>B14</t>
  </si>
  <si>
    <t>14020</t>
  </si>
  <si>
    <t>English Engineering Education program(e3)
【Division of Quantum Science and Engineering】</t>
  </si>
  <si>
    <t>https://www.eng.hokudai.ac.jp/english/division/graduate.php#c124</t>
  </si>
  <si>
    <t>e3プログラム【量子理工学専攻】</t>
  </si>
  <si>
    <t>Division head of Division of Quantum Science and Engineering</t>
  </si>
  <si>
    <t>shunin@qe.eng.hokudai.ac.jp</t>
  </si>
  <si>
    <t>1. A letter issued by the university where candidates have obtained the degree most recently
6. 英語での学位取得が確認できる最終学位取得大学からの書類</t>
  </si>
  <si>
    <t>0104G</t>
  </si>
  <si>
    <t>22010、22020、22030、22040、22050</t>
  </si>
  <si>
    <t>English Engineering Education program(e3)
【Division of Field Engineering for the Environment】</t>
  </si>
  <si>
    <t>https://www.eng.hokudai.ac.jp/english/division/graduate.php#c131</t>
  </si>
  <si>
    <t>e3プログラム【環境フィールド工学専攻】</t>
  </si>
  <si>
    <t>Division head: 
Prof. Tatsuya Ishikawa</t>
  </si>
  <si>
    <t>t-ishika@eng.hokudai.
ac.jp</t>
  </si>
  <si>
    <t>1. A letter issued by the university where candidates have obtained the degree most recently
7. 英語での学位取得が確認できる最終学位取得大学からの書類</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</si>
  <si>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</si>
  <si>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</si>
  <si>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</si>
  <si>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</si>
  <si>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</si>
  <si>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</si>
  <si>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Associate Prof. 
Koji Matsumoto</t>
  </si>
  <si>
    <t>km312@eng.hokudai.ac.jp</t>
  </si>
  <si>
    <t>1. A letter issued by the university where candidates have obtained the degree most recently
8. 英語での学位取得が確認できる最終学位取得大学からの書類</t>
  </si>
  <si>
    <t>0104I</t>
  </si>
  <si>
    <t>C23</t>
  </si>
  <si>
    <t>23010、23020、23030、23040、90010</t>
  </si>
  <si>
    <t>English Engineering Education program(e3)
【Division of Architectural and Structural Design】</t>
  </si>
  <si>
    <t>https://www.eng.hokudai.ac.jp/english/division/graduate.php#c133</t>
  </si>
  <si>
    <t>e3プログラム【建築都市空間デザイン専攻】</t>
  </si>
  <si>
    <t>Division head: 
Prof. Notuo Takai</t>
  </si>
  <si>
    <t>tki@eng.hokudai.ac.jp</t>
  </si>
  <si>
    <t>1. A letter issued by the university where candidates have obtained the degree most recently
9. 英語での学位取得が確認できる最終学位取得大学からの書類</t>
  </si>
  <si>
    <t>0104J</t>
  </si>
  <si>
    <t>C23、C25</t>
  </si>
  <si>
    <t>23010、23040、25030</t>
  </si>
  <si>
    <t>English Engineering Education program(e3)
【Division of Human Environmental Systems 】</t>
  </si>
  <si>
    <t>https://www.eng.hokudai.ac.jp/english/division/graduate.php#c134</t>
  </si>
  <si>
    <t>e3プログラム【空間性能システム専攻】</t>
  </si>
  <si>
    <t>Division head: 
Prof. Ryoma KITAGAKI</t>
  </si>
  <si>
    <t>ryoma@eng.hokudai.ac.jp</t>
  </si>
  <si>
    <t>1. A letter issued by the university where candidates have obtained the degree most recently
10. 英語での学位取得が確認できる最終学位取得大学からの書類</t>
  </si>
  <si>
    <t>0104K</t>
  </si>
  <si>
    <t>C22、K64</t>
  </si>
  <si>
    <t>22060、64020</t>
  </si>
  <si>
    <t>English Engineering Education program(e3)
【Division of Environmental Engineering】</t>
  </si>
  <si>
    <t>https://www.eng.hokudai.ac.jp/english/division/graduate.php#c135</t>
  </si>
  <si>
    <t>e3プログラム【環境創生工学専攻】</t>
  </si>
  <si>
    <t>Division head: 
Prof. Yasumasa TOJO</t>
  </si>
  <si>
    <t>tojo@eng.hokudai.ac.jp</t>
  </si>
  <si>
    <t>1. A letter issued by the university where candidates have obtained the degree most recently
11. 英語での学位取得が確認できる最終学位取得大学からの書類</t>
  </si>
  <si>
    <t>0104L</t>
  </si>
  <si>
    <t>B17、C19、D31、E34、K64</t>
  </si>
  <si>
    <t>17040、17050、19010、31020、34030、64020、64030、64040</t>
  </si>
  <si>
    <t>English Engineering Education program(e3)
【Division of Sustainable Resources Engineering】</t>
  </si>
  <si>
    <t>https://www.eng.hokudai.ac.jp/english/division/graduate.php#c136</t>
  </si>
  <si>
    <t>e3プログラム【環境循環システム専攻】</t>
  </si>
  <si>
    <t>Division head: 
Prof. Tsutomu Sato</t>
  </si>
  <si>
    <t>tomsato@eng.hokudai.ac.jp</t>
  </si>
  <si>
    <t>1. A letter issued by the university where candidates have obtained the degree most recently
12. 英語での学位取得が確認できる最終学位取得大学からの書類</t>
  </si>
  <si>
    <t>0104M</t>
  </si>
  <si>
    <t>E34、K64</t>
  </si>
  <si>
    <t>34030、64030</t>
  </si>
  <si>
    <t>English Engineering Education program(e3)
【Cooperative Program for Resources Engineering】</t>
  </si>
  <si>
    <t>https://www.eng.hokudai.ac.jp/english/division/graduate.php#c137</t>
  </si>
  <si>
    <t>e3プログラム【共同資源工学専攻】</t>
  </si>
  <si>
    <t>Division head:
Prof. Yohei(Youhei) KAWAMURA</t>
  </si>
  <si>
    <t>kawamura@eng.hokudai.ac.jp</t>
  </si>
  <si>
    <t>Research Student:
https://www.eng.hokudai.ac.jp/graduate/examinfo/
Master Student:
https://eprogram.eng.hokudai.ac.jp/e3/admission-int/apply-admission</t>
  </si>
  <si>
    <t>Research Student:
Scheduled for early April 2027
Master Student:
Scheduled for early February 2027</t>
  </si>
  <si>
    <t>Minimum English Proficiency Requirements for Master's  Program: TOEFL iBT 79, IELTS 6.0 and TOEIC L&amp;R 730</t>
  </si>
  <si>
    <t>1. A letter issued by the university where candidates have obtained the degree most recently
13. 英語での学位取得が確認できる最終学位取得大学からの書類</t>
  </si>
  <si>
    <t>TBD
Research Student:
Around July 2027
Master Student:
Around June 2027</t>
  </si>
  <si>
    <t>3701F</t>
  </si>
  <si>
    <t>7010、7020、7030、7040、7060、7070、7080、7090、7100</t>
  </si>
  <si>
    <t>International University of Japan</t>
  </si>
  <si>
    <t>Graduate School of International Relations</t>
  </si>
  <si>
    <t>Economics Cluster</t>
  </si>
  <si>
    <t>https://www.iuj.ac.jp/gsir/</t>
    <phoneticPr fontId="1"/>
  </si>
  <si>
    <t>国際大学</t>
  </si>
  <si>
    <t>国際関係学研究科</t>
  </si>
  <si>
    <t>経済学クラスター</t>
  </si>
  <si>
    <t xml:space="preserve">IUJ has successfully established its long-standing reputation as a unique educational and research institution known as “mini United Nations.” As of July 2025, IUJ has accepted 5,611 students from 148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</si>
  <si>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</si>
  <si>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 xml:space="preserve">However, when absolutely necessary, you may contact "GSIR Admissions Office" </t>
  </si>
  <si>
    <t>admgsir@iuj.ac.jp</t>
  </si>
  <si>
    <t>Application deadline: March 31, 2027</t>
  </si>
  <si>
    <t>4. Others</t>
  </si>
  <si>
    <t>We will request applicants to submit the necessary documents by email later.</t>
  </si>
  <si>
    <t xml:space="preserve">TOEFL, IELTS or TOEIC
</t>
  </si>
  <si>
    <t>June 15th, 2027</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</si>
  <si>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</si>
  <si>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3701G</t>
  </si>
  <si>
    <t>A6、A7</t>
  </si>
  <si>
    <t>6010、6020、
80030A6、7040</t>
  </si>
  <si>
    <t>Internatioal Relations Cluster</t>
  </si>
  <si>
    <t>国際関係学クラスター</t>
  </si>
  <si>
    <t>3701H</t>
  </si>
  <si>
    <t>6010、7050、
7080、80010A6</t>
  </si>
  <si>
    <t>Public Management Cluster</t>
  </si>
  <si>
    <t>公共経営学クラスター</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</si>
  <si>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</si>
  <si>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3701I</t>
  </si>
  <si>
    <t>A5、A6、A7</t>
  </si>
  <si>
    <t>5010、6010、  6020、80010A6、80030A6、7040、7070</t>
  </si>
  <si>
    <t>International Relations Program (IRP)
MA in International Relations</t>
  </si>
  <si>
    <t>国際関係学プログラム
学位：修士（国際関係学）</t>
  </si>
  <si>
    <t>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</si>
  <si>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3701J</t>
  </si>
  <si>
    <t>6010、6020、
80010A6、80030A6、
7030、7040、
7070</t>
  </si>
  <si>
    <t>International Relations Program (IRP)
MA in Political Science</t>
  </si>
  <si>
    <t>国際関係学プログラム
学位：修士（政治学）</t>
  </si>
  <si>
    <t>3701A</t>
  </si>
  <si>
    <t>A7、B12</t>
  </si>
  <si>
    <t>7010、7020、7030、7040、7060、7070、7080、7090、7100、12040</t>
  </si>
  <si>
    <t>International Development Program (IDP)</t>
  </si>
  <si>
    <t>国際開発学プログラム</t>
  </si>
  <si>
    <t>3701K</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</si>
  <si>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</si>
  <si>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</si>
  <si>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</si>
  <si>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</si>
  <si>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</si>
  <si>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</si>
  <si>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</si>
  <si>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</si>
  <si>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</si>
  <si>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</si>
  <si>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</si>
  <si>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</si>
  <si>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3701O</t>
  </si>
  <si>
    <t>Japan-Global Development program (JGDP): Select concentration areas:
Development Policy</t>
  </si>
  <si>
    <t xml:space="preserve">日本・グローバル開発学プログラム:
専門分野:
「開発政策」
</t>
  </si>
  <si>
    <t>3701P</t>
  </si>
  <si>
    <t>Japan-Global Development program (JGDP): Select concentration areas:
Public Management</t>
  </si>
  <si>
    <t xml:space="preserve">日本・グローバル開発学プログラム:
専門分野:
「公共経営」
</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</si>
  <si>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</si>
  <si>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</si>
  <si>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</si>
  <si>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</si>
  <si>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</si>
  <si>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</si>
  <si>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</si>
  <si>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3702A</t>
  </si>
  <si>
    <t>7010, 7030, 7040, 7050, 7060, 7080, 7090, 7100, 80020A7</t>
  </si>
  <si>
    <t>Graduate School of International Management</t>
  </si>
  <si>
    <t>MBA Program</t>
  </si>
  <si>
    <t>https://www.iuj.ac.jp/gsim/</t>
    <phoneticPr fontId="1"/>
  </si>
  <si>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</si>
  <si>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</si>
  <si>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</si>
  <si>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</si>
  <si>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</si>
  <si>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1 and 2 are both acceptable.
1.2.いずれも可</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</si>
  <si>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</si>
  <si>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</si>
  <si>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</si>
  <si>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</si>
  <si>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</si>
  <si>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</si>
  <si>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</si>
  <si>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</si>
  <si>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</si>
  <si>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</si>
  <si>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3702D</t>
  </si>
  <si>
    <t>A7, A8</t>
  </si>
  <si>
    <t>7080, 7040, 7050, 8020</t>
  </si>
  <si>
    <t>International Social Entrepreneurship Program</t>
  </si>
  <si>
    <t>国際社会起業家プログラム（ISEP）</t>
  </si>
  <si>
    <t>The purpose of the program is to provide opportunities with young people who wish to work as social entrepreneurs and contribute to solving sustainable social issues through business and NPOs, or who wish to work for social development in partnership with the private sector at international organizations and other aid organizations, to gain the knowledge, ideas, and connections necessary to take real action. In addition to on-campus lectures, this practical program incorporates in its curriculum a trial business plan that simulates actual activities as a social entrepreneur through field study in developing countries or rural areas of Japan.</t>
  </si>
  <si>
    <t>6301A</t>
  </si>
  <si>
    <t>49070</t>
  </si>
  <si>
    <t>Kagawa University</t>
  </si>
  <si>
    <t>Graduate school of Medicine</t>
  </si>
  <si>
    <t>Division of Medicine</t>
  </si>
  <si>
    <t>Department of Immunology</t>
  </si>
  <si>
    <t>Katsuaki Hoshino</t>
  </si>
  <si>
    <t>https://www.med.kagawa-u.ac.jp/english/gradschool/</t>
  </si>
  <si>
    <t>香川大学</t>
  </si>
  <si>
    <t>医学系研究科</t>
  </si>
  <si>
    <t>医学</t>
  </si>
  <si>
    <t>免疫学</t>
  </si>
  <si>
    <t>星野　克明</t>
  </si>
  <si>
    <t>Research in this laboratory aims to elucidate the activation mechanisms of dendritic cells, which act as antigen-presenting cells in innate immunity.</t>
  </si>
  <si>
    <t>https://www.med.kagawa-u.ac.jp/english/faculty/school-of-medicine-basic/immunology/</t>
  </si>
  <si>
    <t>hoshino.katsuaki@kagawa-u.ac.jp</t>
  </si>
  <si>
    <t>Before 30 April,2027</t>
  </si>
  <si>
    <t>February to March, 2027</t>
  </si>
  <si>
    <t>Both by e-mail and by post
メール及び書面による郵送を併用</t>
  </si>
  <si>
    <t>TOEFL and GMAT</t>
  </si>
  <si>
    <t>Mid June, 2027</t>
  </si>
  <si>
    <t>6301B</t>
  </si>
  <si>
    <t>G43、G44、H47、H48、I50、I54、I59</t>
  </si>
  <si>
    <t>42020、42030、42040、43010、43020、43030、43040、44010、44050、47040、48020、49010、49030、50020、54040、59040</t>
  </si>
  <si>
    <t>Department of Pharmacology</t>
  </si>
  <si>
    <t>Akira Nishiyama</t>
  </si>
  <si>
    <t>薬理学</t>
  </si>
  <si>
    <t>西山　成</t>
  </si>
  <si>
    <t>Our laboratory conducts a wide range of research, from cultured cell-based experiments to animal experiments and clinical research. For more information on our research, please visit our laboratory's website. The website is in Japanese, but can be converted into English or other languages.
http://www.kms.ac.jp/~yakuri/</t>
  </si>
  <si>
    <t xml:space="preserve">https://www.med.kagawa-u.ac.jp/english/faculty/school-of-medicine-basic/pharmacology/
</t>
  </si>
  <si>
    <t>nishiyama.akira@kagawa-u.ac.jp</t>
  </si>
  <si>
    <t>6301C</t>
  </si>
  <si>
    <t>G46、I51</t>
  </si>
  <si>
    <t>46010、46020、46030、51030</t>
  </si>
  <si>
    <t>Department of Molecular Neurobiology</t>
  </si>
  <si>
    <t>Tohru Yamamoto</t>
  </si>
  <si>
    <t>分子神経生物学</t>
  </si>
  <si>
    <t>山本　融</t>
  </si>
  <si>
    <t>Candidates may study molecular aspects of brain dysfunction, such as autistic spectrum disorders, Alzhermer`s disease, and ischemia, utilizing both in vitro and in vivo techniques.</t>
  </si>
  <si>
    <t>https://www.med.kagawa-u.ac.jp/english/faculty/school-of-medicine-basic/molecular-neurobiology/</t>
  </si>
  <si>
    <t>Dr. Tohru Yamamoto</t>
  </si>
  <si>
    <t xml:space="preserve">yamamoto.toru@kagawa-u.ac.jp
</t>
  </si>
  <si>
    <t>6301Q</t>
  </si>
  <si>
    <t>I58、I59</t>
  </si>
  <si>
    <t>58080、59040</t>
  </si>
  <si>
    <t>Division of Nursing Science</t>
  </si>
  <si>
    <t>Community health in Nursing</t>
  </si>
  <si>
    <t>Chiyori Haga</t>
  </si>
  <si>
    <t>看護学</t>
  </si>
  <si>
    <t>地域看護学</t>
  </si>
  <si>
    <t>芳我　ちより</t>
  </si>
  <si>
    <t>Fieldwork allows students to observe first-hand the activities of public health nurses, a public health nursing profession in Japan.</t>
  </si>
  <si>
    <t>https://www.med.kagawa-u.ac.jp/english/faculty/school-of-nursing/community-health-nursing/</t>
  </si>
  <si>
    <t>Prof. Chiyori Haga</t>
  </si>
  <si>
    <t xml:space="preserve">haga.chiyori@kagawa-u.ac.jp
</t>
  </si>
  <si>
    <t>After passing entrance examination, submit before admission
入学審査に合格後、入学までに必要</t>
  </si>
  <si>
    <t>6301R</t>
  </si>
  <si>
    <t>I53</t>
  </si>
  <si>
    <t>53050</t>
  </si>
  <si>
    <t>Department of Dermatology</t>
  </si>
  <si>
    <t>DAINICHI, Teruki</t>
  </si>
  <si>
    <t>皮膚科学</t>
  </si>
  <si>
    <t>大日　輝記</t>
  </si>
  <si>
    <t>Our interests include keratinocyte biology, inflammation, and acne.</t>
  </si>
  <si>
    <t>https://www.med.kagawa-u.ac.jp/english/faculty/school-of-medicine-clinical/dermatology/</t>
  </si>
  <si>
    <t>dainichi.teruki@kagawa-u.ac.jp</t>
  </si>
  <si>
    <t>6301S</t>
  </si>
  <si>
    <t>I54</t>
  </si>
  <si>
    <t>54040</t>
  </si>
  <si>
    <t>Endocrinology and Diabetes</t>
  </si>
  <si>
    <t>Koji Murao</t>
  </si>
  <si>
    <t>内分泌代謝と糖尿病</t>
  </si>
  <si>
    <t>村尾　孝児</t>
  </si>
  <si>
    <t>Our laboratory conducts clinical and basic research focusing on diabetes, especially rare sugars. Beginners are also welcome, and we will provide careful guidance.</t>
  </si>
  <si>
    <t>https://www.med.kagawa-u.ac.jp/english/faculty/school-of-medicine-clinical/endocrinology-and-metabolism/</t>
  </si>
  <si>
    <t>murao.koji@kagawa-u.ac.jp</t>
  </si>
  <si>
    <t>6301U</t>
  </si>
  <si>
    <t>I57、I59</t>
  </si>
  <si>
    <t>57030、59040</t>
  </si>
  <si>
    <t>Molecular Microbiology</t>
  </si>
  <si>
    <t>Tomomi Kuwahara</t>
  </si>
  <si>
    <t>分子微生物学</t>
  </si>
  <si>
    <t xml:space="preserve">桑原　知巳   </t>
  </si>
  <si>
    <t xml:space="preserve">In our laboratory, you can learn the cell-based assay and bioinfomatics approaches to human microbiome to investigate the host-microbe interaction.  </t>
  </si>
  <si>
    <t>https://www.med.kagawa-u.ac.jp/english/faculty/school-of-medicine-basic/molecular-microbiology/</t>
  </si>
  <si>
    <t>Dr. Tomomi Kuwahara</t>
  </si>
  <si>
    <t>kuwahara.tomomi@kagawa-u.ac.jp</t>
  </si>
  <si>
    <t>6304A</t>
  </si>
  <si>
    <t>E37,F38,F39,F40,F41,F42,G43,G44,G45,K63,K64</t>
  </si>
  <si>
    <t>Division of Applied Biological and Rare Sugar Sciences/ SpecialCourse from Asia, Africa and the Pacific Rim</t>
  </si>
  <si>
    <t>https://www.ag.kagawa-u.ac.jp/english/
https://www.ag.kagawa-u.ac.jp/aap/</t>
  </si>
  <si>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</si>
  <si>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</si>
  <si>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</si>
  <si>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Educational Affairs Section of Faculty of Agriculture, Kagawa University</t>
  </si>
  <si>
    <t>gakumu-a@kagawa-u.ac.jp</t>
  </si>
  <si>
    <t>TBD
From around the middle of December, 2026 to around the late April, 2027</t>
  </si>
  <si>
    <t>by the end of July, 2027</t>
  </si>
  <si>
    <t>https://www.ag.kagawa-u.ac.jp/aap/application/</t>
  </si>
  <si>
    <t>middle of December, 2026</t>
  </si>
  <si>
    <t>TOEFL/ IELTS/ TOEIC and CEFR B1 certified or higher are preferable.
If not, your English Language Proficiency will be determined as the exam and the interview are conducted.</t>
  </si>
  <si>
    <t>The end of June, 2027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</si>
  <si>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</si>
  <si>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3801L3</t>
  </si>
  <si>
    <t>B11,B12,B13,
J60</t>
  </si>
  <si>
    <t>Kanazawa University</t>
  </si>
  <si>
    <t>Graduate School of Natural Science and Technology</t>
  </si>
  <si>
    <t>Division of Mathematical and Physical Sciences/Computational Science Course</t>
  </si>
  <si>
    <t>https://www.nst.kanazawa-u.ac.jp/eng/</t>
    <phoneticPr fontId="1"/>
  </si>
  <si>
    <t>金沢大学</t>
  </si>
  <si>
    <t>大学院自然科学研究科</t>
  </si>
  <si>
    <t>数物科学専攻/計算科学コース</t>
  </si>
  <si>
    <t>https://www.nst.kanazawa-u.ac.jp/eng/labp/mathematical/</t>
  </si>
  <si>
    <t>Dr. Shinji TAKEDA</t>
  </si>
  <si>
    <t>takeda@hep.s.kanazawa-u.ac.jp</t>
  </si>
  <si>
    <t>To be determined(Usually early June)</t>
  </si>
  <si>
    <t>From 4 to 10 June,2026</t>
  </si>
  <si>
    <t>Late May 2027(expected)</t>
  </si>
  <si>
    <t>From 21 May to 1 June,2026</t>
  </si>
  <si>
    <t>https://www.nst.kanazawa-u.ac.jp/eng/admission/master/
https://www.nst.kanazawa-u.ac.jp/eng/admission/doctoral/</t>
  </si>
  <si>
    <t>To be determined(Usually early April)</t>
  </si>
  <si>
    <t>(Required for Master's degree program only)
TOEFL, TOEIC, IELTS *please see datail in admission guideline</t>
  </si>
  <si>
    <t>To be determined
Late July 2027 (Doctoral Program), Late August 2027 (Master's Program)
(expected)</t>
  </si>
  <si>
    <t>Student dormitory is available.学生寮有</t>
  </si>
  <si>
    <t>3801M3</t>
  </si>
  <si>
    <t>Division of Mathematical and Physical Sciences/Mathematics Course</t>
  </si>
  <si>
    <t>数物科学専攻/数学コース</t>
  </si>
  <si>
    <t>3801N3</t>
  </si>
  <si>
    <t>B13,B15,B16,
D28,D29</t>
  </si>
  <si>
    <t>Division of Mathematical and Physical Sciences/Physics Course</t>
  </si>
  <si>
    <t>数物科学専攻/物理学 コース</t>
  </si>
  <si>
    <t>3801F</t>
  </si>
  <si>
    <t>E32、E33、E34、E35、E36、E37</t>
  </si>
  <si>
    <t>Division of Material Chemistry</t>
  </si>
  <si>
    <t>物質化学専攻</t>
  </si>
  <si>
    <t>https://www.nst.kanazawa-u.ac.jp/eng/labp/chemistry/</t>
  </si>
  <si>
    <t>Prof. Dr. Hirohisa Nagatani</t>
  </si>
  <si>
    <t>nagatani@se.kanazawa-u.ac.jp</t>
  </si>
  <si>
    <t>https://www.nst.kanazawa-u.ac.jp/eng/admission/doctoral/</t>
  </si>
  <si>
    <t>To be determined
Late July 2027 (Doctoral Program)(expected)</t>
  </si>
  <si>
    <t>3801Q3</t>
  </si>
  <si>
    <t>B13,C21,D29</t>
  </si>
  <si>
    <t>13030,21050,29010</t>
  </si>
  <si>
    <t>Division of Geosciences and Civil Engineering/
Course in civil engineering</t>
  </si>
  <si>
    <t>Enviromental Materials</t>
  </si>
  <si>
    <t>Masashi Ohashi</t>
  </si>
  <si>
    <t>地球社会基盤学専攻</t>
  </si>
  <si>
    <t>環境材料学</t>
  </si>
  <si>
    <t>大橋政司</t>
  </si>
  <si>
    <t>We study solid state physics of strongly correlated electron systems. Superconductivity, magnetism, low temperature, high pressure, high magnetic field, etc.</t>
  </si>
  <si>
    <t>https://physics.w3.kanazawa-u.ac.jp/ohashi/index-e.html</t>
  </si>
  <si>
    <t>ohashi@se.kanazawa-u.ac.jp</t>
  </si>
  <si>
    <t>3801Q4</t>
  </si>
  <si>
    <t>22040</t>
  </si>
  <si>
    <t>Hydraulic Engineering</t>
  </si>
  <si>
    <t>Shinya Umeda</t>
  </si>
  <si>
    <t>流域環境水工学</t>
  </si>
  <si>
    <t>楳田真也</t>
  </si>
  <si>
    <t>We study the interacting processes among waves, currents, sediment transport, and morphological changes in coastal and watershed environments. Our research addresses topics such as coastal erosion, harbor siltation, sediment discharge from river mouths, local scour around coastal and hydraulic structures, and the reduction of wave overtopping on coastal protection works.</t>
  </si>
  <si>
    <t>https://ridb.kanazawa-u.ac.jp/public/detail_en.php?id=2233&amp;page=1&amp;org2_cd=341000</t>
  </si>
  <si>
    <t>umeda@se.kanazawa-u.ac.jp</t>
  </si>
  <si>
    <t>3801P4</t>
  </si>
  <si>
    <t>F39、K64</t>
  </si>
  <si>
    <t>39020、39060、39070、64040</t>
  </si>
  <si>
    <t>Division of Biological Science and Technology</t>
  </si>
  <si>
    <t>Ecology and Conservation</t>
  </si>
  <si>
    <t>NISIKAWA Usio</t>
  </si>
  <si>
    <t>生命理工学専攻、生物科学コース</t>
  </si>
  <si>
    <t>生態学・保全学</t>
  </si>
  <si>
    <t>西川　潮</t>
  </si>
  <si>
    <t>http://www.usio24111.net/index_e.html</t>
  </si>
  <si>
    <t>usio@se.kanazawa-u.ac.jp</t>
  </si>
  <si>
    <t>3801R</t>
  </si>
  <si>
    <t>J60</t>
  </si>
  <si>
    <t>Division of Electrical, Information and Communication Engineering</t>
  </si>
  <si>
    <t>電子情報通信学専攻</t>
  </si>
  <si>
    <t>https://www.nst.kanazawa-u.ac.jp/eng/labp/electrical/</t>
  </si>
  <si>
    <t>Masahiro Mambo</t>
  </si>
  <si>
    <t>eic-admission@ec.t.kanazawa-u.ac.jp</t>
  </si>
  <si>
    <t>English certificates must be submitted in PDF format at the time of pre-application matching, and the original at the entrance application.／英語能力証明書はマッチング時出願時にPDF版を，本出願の時に原本を提出すること
Student dormitory is available.学生寮有</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</si>
  <si>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</si>
  <si>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</si>
  <si>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</si>
  <si>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</si>
  <si>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</si>
  <si>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</si>
  <si>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</si>
  <si>
    <t>情報技術研究科</t>
  </si>
  <si>
    <t>https://www.kic.ac.jp/eng/faculty.html</t>
  </si>
  <si>
    <t>Admission Office</t>
  </si>
  <si>
    <t>global@kic.ac.jp</t>
  </si>
  <si>
    <t>To be determined later.
Likely to take place From 1 March to 15 April, 2027</t>
  </si>
  <si>
    <t>From 1 March to 15 April, 2027</t>
  </si>
  <si>
    <t>Between February 1 to February28, 2027
*The period is subject to change</t>
  </si>
  <si>
    <t>Submission of the test certificate is not required
英語検定試験のスコアの提出は必須ではない</t>
  </si>
  <si>
    <t>4901A</t>
  </si>
  <si>
    <t>A5</t>
  </si>
  <si>
    <t>Kobe University</t>
  </si>
  <si>
    <t>Graduate School of Law</t>
  </si>
  <si>
    <t>https://www.law.kobe-u.ac.jp/KIMAP/</t>
    <phoneticPr fontId="1"/>
  </si>
  <si>
    <t>神戸大学</t>
  </si>
  <si>
    <t>法学研究科</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</si>
  <si>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</si>
  <si>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Academic Affairs Section
Graduate School of Law
Kobe University</t>
  </si>
  <si>
    <t>law-kyomu-inter@office.kobe-u.ac.jp</t>
  </si>
  <si>
    <t>End of May 2027.(TBD)</t>
  </si>
  <si>
    <t>Not available</t>
  </si>
  <si>
    <t>http://www.law.kobe-u.ac.jp/KIMAP/admissions.html</t>
  </si>
  <si>
    <t>Certificates of any of the following, taken on or after May 18, 2024: 
- TOEFL (iBT) Test Taker Score Report ※1
- IELTS (Academic) Test Report Form ※2 
- TOEIC (Listening &amp; Reading Test) Official Score Certificate ※3
● Submission may be waived for those whose native language is English, so please contact the Graduate School of Law Academic Affairs Group before the application period.
※1 Submission of the Official Score Report is also accepted (sent directly from the TOEFL administering organization (ETS) to Kobe University). However, please apply to ETS so that it arrives within the application period. Submission of scores from the TOEFL iBT Home Edition is also accepted. The Institution Code (DI Code) for the Graduate School of Law, Kobe University, is 'G050'.
※2 It is also acceptable to have it sent directly from the official IELTS test center to our graduate school. In that case, please ensure to apply so that it arrives within the application period.
※3 Submission of the digital official certificate is also accepted. For details please refer the Applicant's Guide on our Website.</t>
  </si>
  <si>
    <t>End of July,2027(TBD)</t>
  </si>
  <si>
    <t>出願前マッチング時以外でも、出願時に必須統一試験の提出が必要Required standardised test must be submitted at the time of application, even if not at the time of pre-application matching／法・司法分野の中核人材プログラムは競争法分野のみ受け入れ可能（川島先生・柴田先生担当予定） 受験料は出願時に支払い完了をしておく必要がある</t>
  </si>
  <si>
    <t>4902C</t>
  </si>
  <si>
    <t>A5, A6, A7, A8, A9, C25,</t>
  </si>
  <si>
    <t>Graduate School of International Cooperation Studies</t>
  </si>
  <si>
    <t>http://www.gsics.kobe-u.ac.jp/index.html</t>
    <phoneticPr fontId="1"/>
  </si>
  <si>
    <t>国際協力研究科</t>
  </si>
  <si>
    <t>https://www.gsics.kobe-u.ac.jp/research/staff/</t>
  </si>
  <si>
    <t>Master's Course
From end March to early April
Doctoral Course
From mid February to early March</t>
  </si>
  <si>
    <t>http://www.gsics.kobe-u.ac.jp/en/prospective/index.html</t>
  </si>
  <si>
    <t>mid May, 2027</t>
  </si>
  <si>
    <t>Original documents (Transcript, Degree certificate, etc) must be submitted by postal mail no later than application deadline. Photocopy is NOT acceptable.</t>
  </si>
  <si>
    <t>4803A</t>
  </si>
  <si>
    <t>F38、F39、F40、F41、F42</t>
  </si>
  <si>
    <t>Kyoto University</t>
  </si>
  <si>
    <t>Graduate School of Agriculture</t>
  </si>
  <si>
    <t>Special Course in Agricultural Sciences</t>
  </si>
  <si>
    <t>https://www.kais.kyoto-u.ac.jp/english/</t>
  </si>
  <si>
    <t>京都大学</t>
  </si>
  <si>
    <t>農学特別コース</t>
  </si>
  <si>
    <t>Student Affairs Office</t>
  </si>
  <si>
    <t>agri-kyoumu2@mail2.adm.kyoto-u.ac.jp</t>
  </si>
  <si>
    <t>Application deadline will be the end of May 2027.</t>
  </si>
  <si>
    <t>TOEFL-iBT or IELTS</t>
  </si>
  <si>
    <t>Not required at the time of matching of pre-application matching
出願前マッチング時は不要</t>
  </si>
  <si>
    <t>Mid-June, 2027</t>
  </si>
  <si>
    <t>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t>
  </si>
  <si>
    <t>6707A</t>
  </si>
  <si>
    <t>C18</t>
  </si>
  <si>
    <t>18010</t>
  </si>
  <si>
    <t>Kyushu University</t>
  </si>
  <si>
    <t>Graduate School of Engineering</t>
  </si>
  <si>
    <t>Department of Mechanical Engineering</t>
  </si>
  <si>
    <t>Hydrogen Compatible Materials and Fracture Laboratory</t>
  </si>
  <si>
    <t>Masanobu Kubota</t>
  </si>
  <si>
    <t>https://eng.kyushu-u.ac.jp/en/</t>
  </si>
  <si>
    <t>九州大学</t>
  </si>
  <si>
    <t>大学院工学府</t>
  </si>
  <si>
    <t>機械工学専攻</t>
  </si>
  <si>
    <t>水素適合材料・破壊学研究室</t>
  </si>
  <si>
    <t>久保田祐信</t>
  </si>
  <si>
    <t>We have been studying structural materials for hydrogen and energy applications to contribute to the realization of a carbon-neutral society. In particular, our main research topics are hydrogen embrittlement and creep in hydrogen environments. The necessary background knowledge includes solid mechanics and engineering materials. We would be happy to welcome students who are interested in research in these fields.</t>
  </si>
  <si>
    <t>https://hyoka.ofc.kyushu-u.ac.jp/html/100025367_en.html</t>
  </si>
  <si>
    <t>Prof. Masanobu Kubota</t>
  </si>
  <si>
    <t>kubota.masanobu.304@m.kyushu-u.ac.jp</t>
  </si>
  <si>
    <t>From 24 March to 17 May,2027</t>
  </si>
  <si>
    <t>From March to middle of June,2027</t>
  </si>
  <si>
    <t>https://eng.kyushu-u.ac.jp/en/admissions/graduate-admissions/</t>
  </si>
  <si>
    <t>TOEIC，TOEFL，IELTS</t>
  </si>
  <si>
    <t>"Beginning of August（正課生）
By the end of June, 2027(研究生）</t>
  </si>
  <si>
    <t>6707E</t>
  </si>
  <si>
    <t>E34、E36</t>
  </si>
  <si>
    <t>34020、36020</t>
  </si>
  <si>
    <t>Deot, Hydrogen Energy Systems</t>
  </si>
  <si>
    <t>Fuel Cell Systems Lab.</t>
  </si>
  <si>
    <t>Kohei Ito</t>
  </si>
  <si>
    <t>https://www.mech.kyushu-u.ac.jp/~fcsl/</t>
  </si>
  <si>
    <t>水素エネルギーシステム専攻</t>
  </si>
  <si>
    <t>燃料電池システム</t>
  </si>
  <si>
    <t>伊藤衡平</t>
  </si>
  <si>
    <t>Novel water electrolysis and fuel cell systems, together with advanced characterization techniques supporting the development of these electrochemical technologies.</t>
  </si>
  <si>
    <t>https://hyoka.ofc.kyushu-u.ac.jp/html/100020772_en.html?k=ITO+Kohei</t>
  </si>
  <si>
    <t>Prof. Kohei ITO</t>
  </si>
  <si>
    <t>kohei@mech.kyushu-u.ac.jp</t>
  </si>
  <si>
    <t>Only applicants for the doctoral program, or those who will proceed to the doctoral program after enrolling as a research student, are accepted.
博士課程、あるいは研究生を経て博士課程、のみ受け付けます。</t>
  </si>
  <si>
    <t>6708A</t>
  </si>
  <si>
    <t>5010、5020、5030、5040、5050、5060、5070</t>
  </si>
  <si>
    <t>International Programs in Law</t>
  </si>
  <si>
    <t>https://www.law.kyushu-u.ac.jp/english</t>
  </si>
  <si>
    <t>大学院法学府</t>
  </si>
  <si>
    <t>国際コース</t>
  </si>
  <si>
    <t>http://www.law.kyushu-u.ac.jp/programsinenglish/html/faculty/faculty-members/</t>
  </si>
  <si>
    <t>TBD未定</t>
  </si>
  <si>
    <t>From 9 January to 2 March, 2026</t>
  </si>
  <si>
    <t>Not applicable</t>
  </si>
  <si>
    <t>http://www.law.kyushu-u.ac.jp/programsinenglish/</t>
  </si>
  <si>
    <t>The middle of January, 2027</t>
  </si>
  <si>
    <t>Master's：TOEFL 92+iBT
Ph.D：TOEFL 100+iBT</t>
  </si>
  <si>
    <t>middle of June, 2027</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</si>
  <si>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</si>
  <si>
    <t>6708B</t>
  </si>
  <si>
    <t>A6</t>
  </si>
  <si>
    <t>6010、6020、80010A6</t>
  </si>
  <si>
    <t>CSPA (Comparative Studies of Politics and Administration in Asia)</t>
  </si>
  <si>
    <t>CSPA</t>
  </si>
  <si>
    <t>Professor Hasumi Jiro, Professor Izumi Kaoru, Professor Nakashima Takuma, Dr Ryu Aerim</t>
  </si>
  <si>
    <t>https://www.law.kyushu-u.ac.jp/cspa/</t>
  </si>
  <si>
    <t>国際コース(アジアにおける比較政治・行政学プログラム)</t>
  </si>
  <si>
    <t>蓮見二郎、出水薫、中島琢磨、柳愛林</t>
  </si>
  <si>
    <t>Our programme offers many courses related to the SDGs, whose concepts include human rights, good governance, gender equality, liberal democracy, and anti-corruption., There is a mosque in the city of Fukuoka where our university is located. Haral Food Restraurant and shop are on campus and nearby.</t>
  </si>
  <si>
    <t>https://law.kyushu-u.ac.jp/cspa/staff/</t>
  </si>
  <si>
    <t>Management Office for Internatoinal Courses</t>
  </si>
  <si>
    <t>admission@law.kyushu-u.ac.jp</t>
  </si>
  <si>
    <t>From Dec 18, 2025 to Mar 31, 2026</t>
  </si>
  <si>
    <t>http://law.kyushu-u.ac.jp/cspa/</t>
  </si>
  <si>
    <t>- A TOEFL score of 550 (iBT 80, CBT213), IELTS score of 6.0 or above'</t>
  </si>
  <si>
    <t>A candidate may have an online-interview.</t>
  </si>
  <si>
    <t>6707C</t>
  </si>
  <si>
    <t>D31、B17</t>
  </si>
  <si>
    <t>31020、17030、17040</t>
  </si>
  <si>
    <t>Department of Earth Resources Engineering</t>
  </si>
  <si>
    <t>地球資源システム工学専攻</t>
  </si>
  <si>
    <t>https://mine.kyushu-u.ac.jp/en/info_staff/</t>
  </si>
  <si>
    <t>Refer the university detabase;
https://hyoka.ofc.kyushu-u.ac.jp/search/organization/03120700/english.html</t>
  </si>
  <si>
    <t>office@mine.kyushu-u.ac.jp</t>
  </si>
  <si>
    <t>From March to end of May,2027</t>
  </si>
  <si>
    <t>https://eng.kyushu-u.ac.jp/en/admissions/</t>
  </si>
  <si>
    <t>TOEFL</t>
  </si>
  <si>
    <t>By the end of June, 2027(研究生）</t>
  </si>
  <si>
    <t xml:space="preserve">・We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地球資源ｼｽﾃﾑ工学専攻で修士１、博士１、共同資源工学専攻で修士１、という意味であることを申し添えさせていただきます。
</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</si>
  <si>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</si>
  <si>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</si>
  <si>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</si>
  <si>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</si>
  <si>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</si>
  <si>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</si>
  <si>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</si>
  <si>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</si>
  <si>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</si>
  <si>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</si>
  <si>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</si>
  <si>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</si>
  <si>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1. List of Professors
https://ag.kyushu-u.ac.jp/english/investigation/project/
2. Research Fields
https://ag.kyushu-u.ac.jp/english/graduate_school/course/</t>
    <phoneticPr fontId="1"/>
  </si>
  <si>
    <t>Student Affairs Division Office</t>
  </si>
  <si>
    <t>nogryugaku@jimu.kyushu-u.ac.jp</t>
  </si>
  <si>
    <t>By 27 March, 2026</t>
  </si>
  <si>
    <t>TOEFL, TOEIC Listening and Reading Test, IELTS or the Cambridge
A certificate of results for one of the recognised English language proficiency tests listed above (taken within two years of the application deadline). The application deadline has not yet been decided, but is expected to be in late March 2027. We will update this information as soon as the deadline is confirmed.</t>
  </si>
  <si>
    <t>End of May, 2027</t>
  </si>
  <si>
    <t>1. When selecting a potential supervisor, please choose a faculty member with the title of “Professor” or “Associate Professor”; please do not select an “Assistant Professor.”
1. 指導教員を選択する際は、職位が「教授」または「准教授」の教員を選択してください。職位が「助教」の教員は選択しないでください。
2. Interviews (either online or via email) will be conducted during the Pre-application matching period. The Student Affairs Division Office will contact candidates in advance via email.
2. 出願前マッチング審査時に(オンラインかEメールでの)面接を行います。面接に関する案内は担当部局担当者が候補者へEメールで連絡します。</t>
  </si>
  <si>
    <t>4501A</t>
  </si>
  <si>
    <t>F38,F39,F40,F41,F42</t>
  </si>
  <si>
    <t>38010,38020,38030,38040,38050,38060,39010,39020,39030,39040,39050,39060,39070,40010,40020,40030,40040,41010,41020,41030,41040,41050,42010,42030,42040</t>
  </si>
  <si>
    <t>Mie University</t>
  </si>
  <si>
    <t>Graduate School of Bioresources</t>
  </si>
  <si>
    <t>https://www.bio.mie-u.ac.jp/en/</t>
    <phoneticPr fontId="1"/>
  </si>
  <si>
    <t>三重大学</t>
  </si>
  <si>
    <t>大学院生物
資源学研究科</t>
  </si>
  <si>
    <t>添付資料（PDF）
https://www.bio.mie-u.ac.jp/en/academics/faculty/</t>
  </si>
  <si>
    <t>Prof.Chiharu Nakashima and
Student Affairs Section</t>
  </si>
  <si>
    <t>chiharu@bio.mie-u.ac.jp
and
bio-gakumu08@ab.mie-u.ac.jp</t>
  </si>
  <si>
    <t>In May 2027</t>
  </si>
  <si>
    <t>From 18 to 22 May 2026</t>
  </si>
  <si>
    <t>In April 2027</t>
  </si>
  <si>
    <t>From 1 to 10 April 2026</t>
  </si>
  <si>
    <t>https://www.bio.mie-u.ac.jp/admission/md-admissions.html</t>
  </si>
  <si>
    <t>未定
To be　Determinded</t>
  </si>
  <si>
    <t>TOEFL and IELTS</t>
  </si>
  <si>
    <t>Middle of July 2027</t>
  </si>
  <si>
    <t>正規生出願はメール提出のみ、研究生出願は一部の提出書類が郵送となります
Regular students apply by email only, Research students apply by email and post.
Duolingoについて、検討中ですので、回答は不可と入力しています。
Under consideration about submission of DET (Duolingo English Test)</t>
  </si>
  <si>
    <t>4502B</t>
  </si>
  <si>
    <t>D26, D28, D29, E32, E33, E34, E35, E36, E37</t>
  </si>
  <si>
    <t>26020, 26030, 26040, 28010, 29020, 32010, 32020, 33010, 33020, 34020, 34030, 35010, 35020, 35030, 36010, 36020, 37010</t>
  </si>
  <si>
    <t>Division of Applied　Chemistry</t>
  </si>
  <si>
    <t>https://www.eng.mie-u.ac.jp/en/index.html</t>
    <phoneticPr fontId="1"/>
  </si>
  <si>
    <t>大学院工学研究科</t>
  </si>
  <si>
    <t>応用化学専攻</t>
  </si>
  <si>
    <t>Division of Applied Chemistry covers wide range of research fields regarding chemistry: analytical, organic, polymer, inorganic, photo-, electro-, bio-chemistry, and keeps high-level research activities.</t>
  </si>
  <si>
    <t>https://kyoin.mie-u.ac.jp/402_KYOIN_Search.aspx</t>
  </si>
  <si>
    <t>Prof. H. Kawanaka</t>
  </si>
  <si>
    <t>kawanaka@elec.mie-u.ac.jp</t>
  </si>
  <si>
    <t>From 9 to 13 June 2025</t>
  </si>
  <si>
    <t>https://www.eng.mie-u.ac.jp/admission/graduate/</t>
  </si>
  <si>
    <t>CEFR B2 equivalent score
Required Certificate (TOEFL, TOEIC, IELTS etc)</t>
  </si>
  <si>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</si>
  <si>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</si>
  <si>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</si>
  <si>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</si>
  <si>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</si>
  <si>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</si>
  <si>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</si>
  <si>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</si>
  <si>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</si>
  <si>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This course aims to cultivate highly creative individuals who can understand social changes from a structural perspective and contribute actively with a broad and integrated outlook.</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</si>
  <si>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</si>
  <si>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</si>
  <si>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</si>
  <si>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</si>
  <si>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</si>
  <si>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</si>
  <si>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</si>
  <si>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</si>
  <si>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20010, 20020, 21010, 21020, 21030, 21040, 21050, 21060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</si>
  <si>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</si>
  <si>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</si>
  <si>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</si>
  <si>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</si>
  <si>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</si>
  <si>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</si>
  <si>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</si>
  <si>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</si>
  <si>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</si>
  <si>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6902A</t>
  </si>
  <si>
    <t>I52、K63</t>
  </si>
  <si>
    <t>52040、63020</t>
  </si>
  <si>
    <t>Nagasaki University</t>
  </si>
  <si>
    <t>Graduate School of Biomedical Sciences</t>
  </si>
  <si>
    <t>Division of Disaster and Radiation Medical Sciences</t>
  </si>
  <si>
    <t>http://www.fmu.nagasaki-u.ac.jp/en/</t>
  </si>
  <si>
    <t>長崎大学</t>
  </si>
  <si>
    <t>医歯薬学総合研究科</t>
  </si>
  <si>
    <t>災害・被ばく医療科学共同専攻</t>
  </si>
  <si>
    <t>All lectures and training course for foreign students are delivered in English. Training course will be held in Fukushima, and its costs will be fully covered by the university.</t>
  </si>
  <si>
    <t>http://www.fmu.nagasaki-u.ac.jp/en/professors</t>
  </si>
  <si>
    <t>Student Affairs Division, Biomedical Sciences Administration Department</t>
  </si>
  <si>
    <t>dai_med@ml.nagasaki-u.ac.jp</t>
  </si>
  <si>
    <t>April 14 to April 20, 2026(参考）</t>
  </si>
  <si>
    <t>https://mdp.nagasaki-u.ac.jp/admission/fmu/recruitment/</t>
  </si>
  <si>
    <t>February, 2027</t>
  </si>
  <si>
    <t>Any certificates that can prove CEFR B2 or higher are acceptable.</t>
  </si>
  <si>
    <t>Middle of June, 2027</t>
  </si>
  <si>
    <t>6901A</t>
  </si>
  <si>
    <t>I58</t>
  </si>
  <si>
    <t>58020</t>
  </si>
  <si>
    <t>School of Tropical Medicine and Global Health</t>
  </si>
  <si>
    <t>Tropical Medicine Course</t>
  </si>
  <si>
    <t>https://www.tmgh.nagasaki-u.ac.jp/en/</t>
  </si>
  <si>
    <t>熱帯医学・グローバルヘルス研究科</t>
  </si>
  <si>
    <t>博士前期課程，熱帯医学コース</t>
  </si>
  <si>
    <t>https://www.tmgh.nagasaki-u.ac.jp/en/about_tmgh/faculty_organization</t>
  </si>
  <si>
    <t>TMGH Administractive office</t>
  </si>
  <si>
    <t>tmghadmin@ml.nagasaki-u.ac.jp</t>
  </si>
  <si>
    <t>未定undecided</t>
  </si>
  <si>
    <t>From 23 March to 10 April,2026</t>
  </si>
  <si>
    <t>https://www.tmgh.nagasaki-u.ac.jp/en/application_details/application_documents</t>
  </si>
  <si>
    <t>７月から１１月の間に情報更新予定
Information will be updated between July and November</t>
  </si>
  <si>
    <t>「IELTS アカデミック･モジュール」｢ 
TOEIC Listening &amp; Reading Test｣，｢TOEFL iBT｣ ,「TOEFL iBT Home Edition｣または「Duolingo English Test」とし，｢TOEIC IP｣及び｢TOEFL ITP｣は除く</t>
  </si>
  <si>
    <t>28th May, 2027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</si>
  <si>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</si>
  <si>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6901B</t>
  </si>
  <si>
    <t>Health Innovation Course</t>
  </si>
  <si>
    <t>博士前期課程，ヘルスイノベーションコース</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</si>
  <si>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</si>
  <si>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6901C</t>
  </si>
  <si>
    <t>Global Health</t>
  </si>
  <si>
    <t>博士後期課程
グローバルヘルス専攻</t>
  </si>
  <si>
    <t>From 7 May to 5 June,2026</t>
  </si>
  <si>
    <t>2027年3月頃情報更新
Information will be updated around late March 2027</t>
  </si>
  <si>
    <t>「IELTS (Academic)」，｢TOEFL iBTテスト｣，「TOEFL iBT Home Edition｣，「Duolingo English Test」とし，｢TOEFL ITPテスト｣は除く</t>
  </si>
  <si>
    <t>9th July, 2027　頃予定</t>
  </si>
  <si>
    <t>・The date of acceptance announcement is subject to change, so be sure to check the application guidelines for the 2027 academic year.／合格発表日は、変更の可能性がある為必ず2027年度の募集要項で確認する事。
・Particularly prefer the following
 (SDGs Global Leader)
➀・Nationality: Pakistan
　・Name: Sana Shoukat
 　(Associate Professor Kentaro Kato)
➁・Nationality: Gambia
　・Name: Naffie Top
　 (Assistant Professor Mai Izumida)
・特に以下を希望
（SDGsグローバルリーダー）
➀・国籍：パキスタン
　・氏名：Sana Shoukat（加藤 健太郎 准教授）
②・国籍：ガンビア
　・氏名：Naffie Top（泉田 真生 助教）</t>
  </si>
  <si>
    <t>6907A</t>
  </si>
  <si>
    <t>Graduate school of Integrated Science and Technology</t>
  </si>
  <si>
    <t>Program for Frontiers of Marine 
Science</t>
  </si>
  <si>
    <t>-</t>
  </si>
  <si>
    <t>https://www.ist.nagasaki-u.ac.jp/</t>
  </si>
  <si>
    <t>総合生産科学研究科</t>
  </si>
  <si>
    <t>海洋未来科学コース</t>
  </si>
  <si>
    <t>After you passed the screening and enter our university in October 2027 as a research student, you need to take the entrance examination for the Master or Doctoral course in the fall 2027. You will enter the Master or Doctoral course in April 2028 after completing the research student.</t>
  </si>
  <si>
    <t>https://www.ist.nagasaki-u.ac.jp/professors</t>
  </si>
  <si>
    <t>Student Affairs Division for the Institute of Integtate Science and Technology</t>
  </si>
  <si>
    <t>seisan_daigakuin@ml.nagasaki-u.ac.jp</t>
  </si>
  <si>
    <t>By 10th April,2027</t>
  </si>
  <si>
    <t>After February, 2027</t>
  </si>
  <si>
    <t>TOEIC L&amp;R,TOEFL iBT</t>
  </si>
  <si>
    <t>June,2027</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</si>
  <si>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・TOEIC L&amp;R,TOEFL iBTについては、博士前期課程の入試受験の際に必要。（博士後期課程入試受験には不要）</t>
  </si>
  <si>
    <t>4101A</t>
  </si>
  <si>
    <t>A4, A5, A6, A7, A8, A9, F41</t>
  </si>
  <si>
    <t>41010, 41020, 5030,5040, 5070,6020, 80010A4, 80010A6, 7030,7040,7050,7060, 80020A7,80020A8, 8010, 8020, 80030A4, 80030A6, 80030A8,9020,9040,9050</t>
  </si>
  <si>
    <t>Nagoya University</t>
  </si>
  <si>
    <t>Graduate school of International Development</t>
  </si>
  <si>
    <t>Department of International Development and Cooperation</t>
  </si>
  <si>
    <t>https://www4.gsid.nagoya-u.ac.jp/en/</t>
  </si>
  <si>
    <t>名古屋大学</t>
  </si>
  <si>
    <t>大学院国際開発研究科</t>
  </si>
  <si>
    <t>国際開発協力専攻</t>
  </si>
  <si>
    <t>https://www4.gsid.nagoya-u.ac.jp/general/members</t>
  </si>
  <si>
    <t>GSID Committee for International Affairs</t>
  </si>
  <si>
    <t>gsid-jica@gsid.nagoya-u.ac.jp</t>
  </si>
  <si>
    <t>From mid-February to 12 March 2027</t>
  </si>
  <si>
    <t>TOEFL iBT 79
TOEFL iBT Home edition 79
The revised TOEFL Paper-delivered Test 550
IELTS 6
Duolingo 110
Only accept scores acquired after 12 March 2025
2025年3月12日以降に取得したスコアに限る</t>
  </si>
  <si>
    <t>Only applicants who make this graduate school their first or second choice will be considered.
マッチングは第一志望と第二志望のみに対応。</t>
  </si>
  <si>
    <t>4105G</t>
  </si>
  <si>
    <t>E37, F38</t>
  </si>
  <si>
    <t>37020, 37030, 38040</t>
  </si>
  <si>
    <t>Graduate School of Bioagricultural Sciences</t>
  </si>
  <si>
    <t>https://www.agr.nagoya-u.ac.jp/index-e.html</t>
  </si>
  <si>
    <t>大学院生命農学研究科</t>
  </si>
  <si>
    <t>応用生命科学専攻</t>
  </si>
  <si>
    <t>天然物ケミカルバイオロジー研究室</t>
  </si>
  <si>
    <t>北　将樹</t>
  </si>
  <si>
    <t xml:space="preserve">Our group research is directed at the diverse natural products that regulate biologically and physiologically intriguing phenomena on the basis of organic and biological organic chemistry. </t>
  </si>
  <si>
    <t>http://www.agr.nagoya-u.ac.jp/~chembio/index-e.html</t>
  </si>
  <si>
    <t>Prof. Masaki Kita</t>
  </si>
  <si>
    <t>mkita@agr.nagoya-u.ac.jp</t>
  </si>
  <si>
    <t>June, 2027</t>
  </si>
  <si>
    <t>April, 2027</t>
  </si>
  <si>
    <t>Inquire the professor who you obtained his/her informal consent</t>
  </si>
  <si>
    <t>the end of July 2027 (Master/Doctoral course)
the end of May 2027 (Research student)</t>
  </si>
  <si>
    <t>4105J</t>
  </si>
  <si>
    <t>38010、38020、38030、38040、38050、38060、39010、39020、39030、39040、39050、39060、39070、40010、40020、40030、40040、41010、41020、41030、41040、41050、42010、42020。42030、42040、63010、63020、63030、63040、64010、64020、64030、64040、64050。64060</t>
  </si>
  <si>
    <t>https://www.agr.nagoya-u.ac.jp/english/academics/academics-menu01.html</t>
  </si>
  <si>
    <t>https://www.agr.nagoya-u.ac.jp/english/outline/outline3.html</t>
  </si>
  <si>
    <t>Student Affairs Section</t>
  </si>
  <si>
    <t>kyomu@agr.nagoya-u.ac.jp</t>
  </si>
  <si>
    <t>4104A</t>
  </si>
  <si>
    <t>A5、A6</t>
  </si>
  <si>
    <t>5070、6010、6020、80010A6</t>
  </si>
  <si>
    <t>Graduate School of Environmental Studies</t>
  </si>
  <si>
    <t>Environmental Law and Politics, Department of Social and Human Environment</t>
  </si>
  <si>
    <t>Prof. Ko Nomura, Assoc. Prof. Tomohiko Ohno</t>
  </si>
  <si>
    <t>http://www.env.nagoya-u.ac.jp/english/index.html</t>
  </si>
  <si>
    <t>大学院環境学研究科</t>
  </si>
  <si>
    <t>社会環境学専攻環境法政論講座</t>
  </si>
  <si>
    <t>野村康教授
大野智彦准教授</t>
  </si>
  <si>
    <t xml:space="preserve">Prof. Ko Nomura,
Assoc. Prof. Tomohiko Ohno
https://www.social.env.nagoya-u.ac.jp/norm/
</t>
    <phoneticPr fontId="1"/>
  </si>
  <si>
    <t>Prof. Ko Nomura</t>
  </si>
  <si>
    <t>nomura.ko.n8@f.mail.nagoya-u.ac.jp</t>
  </si>
  <si>
    <t>From February to middle of March, 2027</t>
  </si>
  <si>
    <t>env@t.mail.nagoya-u.ac.jp</t>
  </si>
  <si>
    <t>TOEFL,IELTS or DET</t>
  </si>
  <si>
    <t>6601A</t>
  </si>
  <si>
    <t>９０１０
９０２０
９０４０
９０８０
２１００</t>
  </si>
  <si>
    <t>Naruto University of Education</t>
  </si>
  <si>
    <t>Graduate School of Educaiton</t>
  </si>
  <si>
    <t>Global Education</t>
  </si>
  <si>
    <t>Prof. ISHIMURA Masao</t>
  </si>
  <si>
    <t>https://www.naruto-u.ac.jp/graduate/master02/</t>
    <phoneticPr fontId="1"/>
  </si>
  <si>
    <t>鳴門教育大学</t>
  </si>
  <si>
    <t>学校教育研究科</t>
  </si>
  <si>
    <t>グローバル教育</t>
  </si>
  <si>
    <t>石村雅雄教授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</si>
  <si>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</si>
  <si>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Not mandatory</t>
  </si>
  <si>
    <t>https://www.naruto-u.ac.jp/edb/researcher/2010121603576/</t>
  </si>
  <si>
    <t>Yes(Acceptable)</t>
  </si>
  <si>
    <t>International Services Office</t>
  </si>
  <si>
    <t>kokusai@naruto-u.ac.jp</t>
  </si>
  <si>
    <t>Deadline: 7 May, 2026
as reference</t>
  </si>
  <si>
    <t>nyushidaigakuin@naruto-u.ac.jp
(regular students)
kokusai@naruto-u.ac.jp
(research students)</t>
  </si>
  <si>
    <t>No</t>
  </si>
  <si>
    <t>Submission of the test certificate is not required
英語検定試験スコアの提出は必須ではない</t>
  </si>
  <si>
    <t xml:space="preserve">Student Dormitories (Single and Family Units)
All long-term JICA participants are eligible to live in the dormitories.
In principle, students are assigned to a single-unit dormitory immediately after enrollment. After approval to bring family members to Japan, they may transfer to a family-unit dormitory, subject to availability.
学生寮（単身棟，世帯棟）
JICA長期研修員は全員入寮可
原則，入学直後は単身棟に入居。家族呼び寄せが決定後，世帯棟に転居可（空き状況による）
</t>
  </si>
  <si>
    <t>6601B</t>
  </si>
  <si>
    <t>Prof. OZAWA Hiroaki</t>
  </si>
  <si>
    <t>小澤大成教授</t>
  </si>
  <si>
    <t>https://www.naruto-u.ac.jp/edb/researcher/2010121604634/</t>
  </si>
  <si>
    <t>6601C</t>
  </si>
  <si>
    <t>Prof. ISHIZAKA Hiroki</t>
  </si>
  <si>
    <t>石坂広樹教授</t>
  </si>
  <si>
    <t>https://www.naruto-u.ac.jp/edb/researcher/2011052400043/</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</si>
  <si>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</si>
  <si>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</si>
  <si>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</si>
  <si>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</si>
  <si>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</si>
  <si>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</si>
  <si>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</si>
  <si>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</si>
  <si>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</si>
  <si>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</si>
  <si>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</si>
  <si>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</si>
  <si>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</si>
  <si>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late April)</t>
  </si>
  <si>
    <t>Please download and follow the "Application Guide" from here:
https://www.grips.ac.jp/en/admissions/apply/</t>
  </si>
  <si>
    <t>Under consideration
検討中</t>
  </si>
  <si>
    <t>End of June, 2027</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</si>
  <si>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
Students should be aware that if they intend to bring family members, obtaining a family dormitory room is competitive and securing affordable accommodation elsewhere for a family is becoming increasingly difficult in Tokyo. /家族を呼び寄せる予定の場合、家族向け寮の部屋は非常に競争が激しく、また、東京で家族向けの手頃な住居を見つけることがますます難しくなっていますので、ご注意ください。</t>
  </si>
  <si>
    <t>3201B</t>
  </si>
  <si>
    <t>Two-year Master’s Program of Public Policy (MP2)
https://www.grips.ac.jp/en/education/inter_programs/policy2/</t>
  </si>
  <si>
    <t>3201E</t>
  </si>
  <si>
    <t>A4,A6,A7,C25,D31,F41,J60, K63</t>
  </si>
  <si>
    <t>4030,6010, 6020, 80010A6, 7010, 7030,7040,
7050,7060,80020A7, 25010,31020, 41010,60020,60030, 60100, 63010, 64060</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</si>
  <si>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</si>
  <si>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</si>
  <si>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3201F</t>
  </si>
  <si>
    <t>A4,A7,C25,D31,F41,J60, K63</t>
  </si>
  <si>
    <t>4020,7010, 7030,7040,
7050,7060,80020A7, 25010, 31020,41010,60020,60030, 60100, 63010, 64060</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</si>
  <si>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</si>
  <si>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</si>
  <si>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3201G</t>
  </si>
  <si>
    <t>A2, A7, A9, C25, D31</t>
  </si>
  <si>
    <t>90020A2, 7080,9070,25010,31020</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</si>
  <si>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</si>
  <si>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</si>
  <si>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3201H</t>
  </si>
  <si>
    <t>7040,7050</t>
  </si>
  <si>
    <t>Public Finance Program (Tax Course)
https://www.grips.ac.jp/en/education/inter_programs/finance/</t>
  </si>
  <si>
    <t>The major objective of the Public Finance Program is to provide students with the conceptual understanding and technical competence to become leaders in taxation.</t>
  </si>
  <si>
    <t>3401A8</t>
  </si>
  <si>
    <t>B13、B15、B16</t>
  </si>
  <si>
    <t>13010、13030、13040、15010、16010</t>
  </si>
  <si>
    <t>Niigata University</t>
  </si>
  <si>
    <t>Graduate School of Science and Technology</t>
  </si>
  <si>
    <t>Physics Course, Dept of Fundamental Sciences</t>
  </si>
  <si>
    <t>https://www.gs.niigata-u.ac.jp/~gsweb/en/index.html</t>
    <phoneticPr fontId="1"/>
  </si>
  <si>
    <t>新潟大学</t>
  </si>
  <si>
    <t>自然科学研究科</t>
  </si>
  <si>
    <t>数理物質科学専攻／物理学コース</t>
  </si>
  <si>
    <t>https://www.gs.niigata-u.ac.jp/~gsweb/en/mbrlist/index.html</t>
  </si>
  <si>
    <t>Inquiry Form (Finding a Prospective Supervisor), Niigata University</t>
  </si>
  <si>
    <t>https://www.intl.niigata-u.ac.jp/jica/</t>
  </si>
  <si>
    <t>TBD</t>
  </si>
  <si>
    <t>The enrollment date for research students is limited to the start of the semester. The deadline for submitting documents verifying eligibility is three weeks prior to the application deadline. The application deadline (deadline for submitting application documents) is set at four months prior to the desired enrollment date (two months prior for those already in Japan).</t>
  </si>
  <si>
    <t>Write to your prospective supervisor 
(or to the Graduate School of Science and Technology office (z-gakumu@adm.niigata-u.ac.jp))</t>
  </si>
  <si>
    <t>TOEFL, IELTS, etc</t>
  </si>
  <si>
    <t>Yes(可能)</t>
  </si>
  <si>
    <t>1, 2, are all acceptable</t>
  </si>
  <si>
    <t>You will be admitted as a Research Student for the first six months. While being a Research Student, you will need to apply for and be admitted to either Master's or PhD program.</t>
  </si>
  <si>
    <t>3401B2</t>
  </si>
  <si>
    <t>E32、E33、 E34、E36、E37</t>
  </si>
  <si>
    <t xml:space="preserve">32010、32020、33010、33020、34010、34020、37010、37020、37030 </t>
  </si>
  <si>
    <t>Chemistry Course, Dept of Fundamental Sciences</t>
  </si>
  <si>
    <t>数理物質科学専攻／化学コース</t>
  </si>
  <si>
    <t>Research fields: physical chemistry, inorganic chemistry, organic chemistry, analytical chemistry, biochemistry</t>
  </si>
  <si>
    <t>3401C4</t>
  </si>
  <si>
    <t>B13、C18、D26、D27、E32、E34、E35、E36、E37</t>
  </si>
  <si>
    <t>13030、18010、26010、26030、26040、26050、26120、27020、27030、27040、28010、28020、28030、32010、34010、34020、34030、35010、35020、36010、36020、37010、37020</t>
  </si>
  <si>
    <t>Applied Chemistry and Chemical Engineering Course, Dept of Advanced Materials Science and Technology</t>
  </si>
  <si>
    <t>材料生産システム専攻/機能材料科学コース</t>
  </si>
  <si>
    <t>Approximately mid- to late April (period set after application eligibility confirmation), Pre-qualification Period: Ongoing until March 27, 2026</t>
  </si>
  <si>
    <t>3401D1</t>
  </si>
  <si>
    <t>D26、D27、E32、E33、E34、 E35、E36</t>
  </si>
  <si>
    <t>26030、27010、32030、33020、34030、35010、36020</t>
  </si>
  <si>
    <t>材料生産システム専攻／素材生産科学コース</t>
  </si>
  <si>
    <t>3401E1</t>
  </si>
  <si>
    <t>C18、C19、C20</t>
  </si>
  <si>
    <t>18010、18020、18030、18040、19010、19020、20010、20020</t>
  </si>
  <si>
    <t>Advanced Mechanical Science and Engineering Course, Dept of Advanced Materials Science and Technology</t>
  </si>
  <si>
    <t>材料生産システム専攻／機械科学コース</t>
  </si>
  <si>
    <t>3401H17</t>
  </si>
  <si>
    <t>21010、21020、21030、21040、21050、21060、60100</t>
  </si>
  <si>
    <t>Electrical and Electronic Engineering Course, Dept of Electrical and Information Engineering</t>
  </si>
  <si>
    <t>電気情報工学専攻／電気電子工学コース</t>
  </si>
  <si>
    <t>3401I9</t>
  </si>
  <si>
    <t>A1、A8、A9、A10、B13、C21、C25、G43、I51、I59、J60、J61、J62、DI90</t>
  </si>
  <si>
    <t>1050、1060、1070、8020、9040、9060、10040、13040、21020、21030、25030、43040、51010、59010、60030、60050、61010、61020、61040、61060、62010、62040、90030、90110、90150、90010A1、90010J61、90030J61</t>
  </si>
  <si>
    <t>Human Sciences and Assistive Technology Course,
Dept of Electrical and Information Engineering</t>
  </si>
  <si>
    <t>https://www.gs.niigata-u.ac.jp/~gsweb/en/index.html
https://www.ias.niigata-u.ac.jp/</t>
    <phoneticPr fontId="1"/>
  </si>
  <si>
    <t>電気情報工学専攻／人間支援科学コース</t>
  </si>
  <si>
    <t>3401P14</t>
  </si>
  <si>
    <t>A7、A9、B11、B12、B16、B17、C18、C20、C21、C25、DI90、J60、J61、J62、K64</t>
  </si>
  <si>
    <t>7080、9050、9080、12010、12040、16010、17010、18010、20010、20020、21020、21040、21030、25010、25020、25030、60010、60020、60030、60050、60060、60080、60090、61010、61020、61030、61040、61050、61060、62010、64040、62040、90110、90150</t>
  </si>
  <si>
    <t>Information and Social Design Science Course,
Dept of Electrical and Information Engineering</t>
  </si>
  <si>
    <t>電気情報工学専攻／情報社会デザイン科学コース</t>
  </si>
  <si>
    <t>3401J1</t>
  </si>
  <si>
    <t>G43、G44、G45、H49</t>
  </si>
  <si>
    <t>43010、43020、43030、43050、44010、44020、44030、44040、44050、45020、45030、45040、45050、49070</t>
  </si>
  <si>
    <t>Life Sciences Course, Dept of Life and Food Sciences</t>
  </si>
  <si>
    <t>生命・食料科学専攻／基礎生命科学コース</t>
  </si>
  <si>
    <t>3401K26</t>
  </si>
  <si>
    <t>F38、F39、I59</t>
  </si>
  <si>
    <t>38010、38020、38040、38050、39030、59040</t>
  </si>
  <si>
    <t>Applied Life and Food Sciences Course, Dept of Life and Food Sciences</t>
  </si>
  <si>
    <t>生命・食料科学専攻／応用生命・食品科学コース</t>
  </si>
  <si>
    <t>May 11–13, 2026 (Pre-qualification Period: April 1–14, 2026)</t>
  </si>
  <si>
    <t>3401Y16</t>
  </si>
  <si>
    <t>F39、F41、F42、G43、G44、G45</t>
  </si>
  <si>
    <t>39010、41010、41020、42010、43010、43050、45010、45020</t>
  </si>
  <si>
    <t>Agriculture and Bioresources  Course, Dept of Life and Food Sciences</t>
  </si>
  <si>
    <t>生命・食料科学専攻／生物資源科学コース</t>
  </si>
  <si>
    <t>3401L10</t>
  </si>
  <si>
    <t>B15、B16、B17、E34、F39、F40、G44、G45</t>
  </si>
  <si>
    <t>17020、34010、34030、40010、44040、44030、45020、45030、44010、45040</t>
  </si>
  <si>
    <t>Natural Environmental Science Course,
Dept of Environmental Science and Technology</t>
  </si>
  <si>
    <t>環境科学専攻／自然システム科学コース</t>
  </si>
  <si>
    <t>N/A</t>
  </si>
  <si>
    <t>3401F15</t>
  </si>
  <si>
    <t>F40、F41、G45</t>
  </si>
  <si>
    <t>40010、41030、41040、45030</t>
  </si>
  <si>
    <t>Environmental Science for Agriculture and Forestry Course,
Dept of Environmental Science and Technology</t>
  </si>
  <si>
    <t>環境科学専攻／流域環境学コース</t>
  </si>
  <si>
    <t>3401M14</t>
  </si>
  <si>
    <t>C22、C23</t>
  </si>
  <si>
    <t>22010、22020、22030、22040、23010、23020、23030</t>
  </si>
  <si>
    <t>Architecture and Civil Engineering Course, Dept of Environmental Science and Technology</t>
  </si>
  <si>
    <t>環境科学専攻／社会基盤・建築学コース</t>
  </si>
  <si>
    <t>3401N12</t>
  </si>
  <si>
    <t>17040、17050</t>
  </si>
  <si>
    <t>Earth Science Course,
Dept of Environmental Science and Technology</t>
  </si>
  <si>
    <t>環境科学専攻／地球科学コース</t>
  </si>
  <si>
    <t>Research on mineral resources/geochemistry/tectonics</t>
  </si>
  <si>
    <t>3402W8</t>
  </si>
  <si>
    <t>A4、B13、B17、C25、F40</t>
  </si>
  <si>
    <t>4010、13010、17020、17030、17040、25030</t>
  </si>
  <si>
    <t>Natural Disaster and Environmental Science Course,
Dept of Environmental Science and Technology</t>
  </si>
  <si>
    <t>環境科学専攻／災害環境科学コース</t>
  </si>
  <si>
    <t>0201B</t>
  </si>
  <si>
    <t>F42、G44、H49、I52</t>
  </si>
  <si>
    <t>42010、42020、42030、42040、44040、49040、52040</t>
  </si>
  <si>
    <t>Obihiro University of Agriculture and Veterinary Medicine</t>
  </si>
  <si>
    <t>Graduate School of Animal and Veterinary Sciences and Agriculture</t>
  </si>
  <si>
    <t>Veterinary Science</t>
  </si>
  <si>
    <t>https://www.obihiro.ac.jp/en/navi-grad-sch-anim-vet-sci-agric</t>
    <phoneticPr fontId="1"/>
  </si>
  <si>
    <t>帯広畜産大学</t>
  </si>
  <si>
    <t>畜産研究科</t>
  </si>
  <si>
    <t>For a smooth matching process, please contact the Student Affairs Section for any inquiries, rather than individual faculty members.</t>
  </si>
  <si>
    <t>https://www.obihiro.ac.jp/en/inbound</t>
  </si>
  <si>
    <t>Student Affairs Section, International Student Office</t>
  </si>
  <si>
    <t>rgk@obihiro.ac.jp</t>
  </si>
  <si>
    <t>出願期間
2027年4月1日～4月30日
From 1 April to 30 April, 2027</t>
  </si>
  <si>
    <t>出願期間
2027年5月初旬～中旬
Early to mid-May 2027</t>
  </si>
  <si>
    <t>Application documents will be sent to the applicant by email from end of February to beginning of March 2027.</t>
  </si>
  <si>
    <t>2027年6月中旬
Middle of June 2027</t>
  </si>
  <si>
    <t>【Note】For the preliminary consultation, please contact the Student Affairs Section (rgk@obihiro.ac.jp) rather than individual supervisors.　
【Dormitory】You can apply to live in the university dormitory for up to 1 year.
【Family Accompaniment】Family members may join you after six months from your arrival in Japan, with permission from your academic supervisor. If you invite one or more family members, you will need to a private apartment.
【Climate】Hokkaido has four distinct seasons. Summers are usually cool and comfortable, while winters are very cold with heavy snowfall. In some areas, temperatures can remain below freezing for long periods, so warm clothing and winter preparation are important.
【Daily Life Support】In addition to the tutor system, the university has an International Student Support Desk that provides support for daily life matters.</t>
  </si>
  <si>
    <t>2901B</t>
  </si>
  <si>
    <t xml:space="preserve">A7 、A6 </t>
  </si>
  <si>
    <t>7040、6010</t>
  </si>
  <si>
    <t xml:space="preserve">RIKKYO </t>
  </si>
  <si>
    <t xml:space="preserve">Graduate School of Business </t>
  </si>
  <si>
    <t>Master of Public Management and Administration　Course</t>
  </si>
  <si>
    <t>https://mpma.rikkyo.ac.jp/</t>
    <phoneticPr fontId="1"/>
  </si>
  <si>
    <t>立教大学</t>
  </si>
  <si>
    <t>経営学研究科</t>
  </si>
  <si>
    <t>国際経営学専攻/公共経営学コース</t>
  </si>
  <si>
    <t>https://mpma.rikkyo.ac.jp/research_n_faculty.html</t>
  </si>
  <si>
    <t>MPMA　Office</t>
  </si>
  <si>
    <t>mpma@rikkyo.ac.jp</t>
  </si>
  <si>
    <t>NO</t>
  </si>
  <si>
    <t>The MPMA office will notify the result of matching on December, conducts a screening during March and April, and an interview on early May.</t>
  </si>
  <si>
    <t xml:space="preserve">
To be determined</t>
  </si>
  <si>
    <t>By online only
オンラインのみ</t>
  </si>
  <si>
    <t xml:space="preserve">・TOFEL ibt/
IELTS/TOEIC /DET(Duolingo English Test) </t>
  </si>
  <si>
    <t>Late May,2027</t>
  </si>
  <si>
    <t>Our course is designed to enhance students' quantitative analytical abilities.Therefore, applicants are expected to possess basic math skills. Applicants are strongly encouraged to watch the Course Guidance Video available on the MPMA website before submitting their application.
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</si>
  <si>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7501A</t>
  </si>
  <si>
    <t>A1, A4, A6, A7, A8, A9, A10, B12, C25, J60</t>
  </si>
  <si>
    <t>1010, 7010, 7030, 7040, 7080, 7090, 7100, 8010, 80010, 80020, 80030, 9050, 90030, 10010, 12040, 25010, 60030, 60020</t>
  </si>
  <si>
    <t>Ritsumeikan Asia Pacific University</t>
  </si>
  <si>
    <t>Graduate school of Management</t>
  </si>
  <si>
    <t xml:space="preserve">Master of Business Administration / Specialization in Japanese Management </t>
  </si>
  <si>
    <t>【For JICA candidates】
 https://admissions.apu.ac.jp/graduate/jica/
【Graduate school】
 https://admissions.apu.ac.jp/graduate/academics/mba/</t>
  </si>
  <si>
    <t>立命館アジア太平洋大学</t>
  </si>
  <si>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</si>
  <si>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</si>
  <si>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
All the programmes are coducted fully in Engish and there're some Japanese classess you can take if you like.</t>
  </si>
  <si>
    <t>https://admissions.apu.ac.jp/graduate/academics/mba/faculty/</t>
  </si>
  <si>
    <t>Office of International Admissions</t>
  </si>
  <si>
    <t>rmatch@apu.ac.jp</t>
  </si>
  <si>
    <t>From 12th February to 5th March 2027</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</si>
  <si>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</si>
  <si>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</si>
  <si>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or 4.5, IELTS 6.5, TOEIC L&amp;R Test 800 / TOEIC S&amp;W 315, PTE Academic 69, Cambridge English Language Assessment 176, Duolingo 120
*Applicants submitting TOEIC® scores must meet both the TOEIC® L&amp;R and TOEIC® S&amp;W score requirements.</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</si>
  <si>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</si>
  <si>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</si>
  <si>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 A9, A10, B12, C25, G46, J60, J61</t>
  </si>
  <si>
    <t>7010, 7030, 7040, 7060, 7080, 7090, 7100, 12040, 25010, 46010, 60020, 60030, 9050, 90030, 10040</t>
  </si>
  <si>
    <t>Master of Business Administration / Specialization in Accounting and Finance</t>
  </si>
  <si>
    <t>経営管理専攻／アカウンティングとファイナンス分野</t>
  </si>
  <si>
    <t>7501C</t>
  </si>
  <si>
    <t>A1, A4, A6, A7, A8, A9, A10, C25, F41, J60, J62, K63, K64</t>
  </si>
  <si>
    <t>1010, 7010, 7030, 7060, 7080, 7090, 8010, 80010, 80020, 80030, 9050, 41010, 41020, 60030, 62020, 62040, 63010, 63040, 64050, 64060, 10010, 25010</t>
  </si>
  <si>
    <t>Master of Business Administration / Specialization in Marketing and Management</t>
  </si>
  <si>
    <t>経営管理専攻／マーケティングとマネジメント分野</t>
  </si>
  <si>
    <t>7501D</t>
  </si>
  <si>
    <t>A6, A7, A8, A9, A10, B12, C22, C25, F39, F41, J60, J62, K63, K64</t>
  </si>
  <si>
    <t>6010, 7010, 7030, 7040, 7050, 7060, 7080, 7090, 9080, 80010, 80020, 12010, 12020, 12030, 12040, 22060, 25010, 39020, 41010, 41020, 41030, 41050, 60030, 60100, 62020, 63010, 63040, 64030, 64040, 64050, 64060, 10010</t>
  </si>
  <si>
    <t>Master of Business Administration / Specialization in Entrepreneurship,Innovation and Operations Management</t>
  </si>
  <si>
    <t>経営管理専攻／アントレプレナーシップ・イノベーション・オペレーションマネジメント分野</t>
  </si>
  <si>
    <t>7502B</t>
  </si>
  <si>
    <t>A1, A2, A3, A4, A5, A6, A7, A8, A9, A10</t>
  </si>
  <si>
    <t>1010, 1030, 1040, 2030, 3010, 3020, 3030, 4030, 80010, 80020, 80030, 5010, 5040, 5070, 6010, 6020, 80010, 80030, 7010, 7050, 8010, 8020, 8030, 80020, 80030, 9020, 9050, 9060, 10010</t>
  </si>
  <si>
    <t>Graduate school of Asia Pacific Studies</t>
  </si>
  <si>
    <t>Master of Science in Asia Pacific Studies / Contemporary Society or Culture and Media</t>
  </si>
  <si>
    <t>アジア太平洋研究科</t>
  </si>
  <si>
    <t>アジア太平洋学専攻（社会・文化研究分野）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</si>
  <si>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Asia Pacific Studies aims to cultivate students who will contribute to the cross-cultural understanding of coexistence in the Asia Pacific region and beyond.  
During their studies in the Asia Pacific Studies major, students will deepen their knowledge of the rapid transformations taking place in the age of globalization through the lens of media, society, and culture. Students can also gain practical knowledge through courses on theories and research methodologies in the social sciences as well as humanities. Placed in the unique multicultural environment at APU, we train our graduate students to become specialists on the sociopolitical issues that characterize our time, through critically evaluating the knowledge and views accumulated thus far, to excel on the global stage. 
The Asia Pacific is one of the most rapidly developing regions in recent decades. To capture the patterns of social and cultural changes that have occurred, the Asia Pacific Studies major is devoted to promoting comparative academic research on the region. Students can acquire practical skills in formulating and conducting research using multi-disciplinary approaches developed in sociology, cultural anthropology, or communication and media studies. By acquiring knowledge concerning social and cultural backgrounds of the countries in this region, students can broaden their employment opportunities in governmental, industrial, commercial, and academic institutes.
The Master’s Program in Asia Pacific Studies will offer its own Major Subjects, while the Foundational Subjects will be offered jointly with the International Cooperation Policy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</si>
  <si>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</si>
  <si>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</si>
  <si>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</si>
  <si>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7502G</t>
  </si>
  <si>
    <t>A3, A4, A5, A6, A7, A9</t>
  </si>
  <si>
    <t>3010, 3020, 3030, 3040, 3070, 80010, 5010, 5030, 6010, 6020, 80010, 80030, 7010, 7040, 7070, 9050</t>
  </si>
  <si>
    <t>Master of Science in International Cooperation policy / International Relations</t>
  </si>
  <si>
    <t>国際協力政策専攻／国際関係研究分野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</si>
  <si>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aims to cultivate students who will contribute to global development. Students should possess a high-level interest in research pertaining to specialist fields including international relations, policy science and transitioning societies, development economics, sustainable development and environment, and tourism and hospitality. They will demonstrate practical problem-solving skills, a multidisciplinary approach, with the ability to conduct and communicate original research, and the potential to contribute to policymaking. 
As the program attracts students of diverse backgrounds from all over the world, students easily develop extensive personal networks during their course of studies. Such networks serve as valuable assets even after graduation. Graduates of this program work in industries in or dealing with the Asia Pacific region, national and local governments in Japan and around the world, development agencies and other regional and international organizations.
Students can choose from one of five divisions for their specialization: International Relations, Policy Science and Transitioning Societies, Development Economics, Sustainable Development and Environment, and Tourism and Hospitality each with its own curriculum. 
Each Division will offer its own Major Subjects, and Foundational Subjects will be offered jointly with the Asia Pacific Studies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</si>
  <si>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7502H</t>
  </si>
  <si>
    <t>A1, A4, A5, A6, A7, A8, A9, C25, F41, I58, K63, K64</t>
  </si>
  <si>
    <t>1040, 4010, 4020, 4030, 80010, 80030, 5010, 6010, 6020, 80010, 7010, 7020, 7040, 7050, 7060, 7070, 7080, 8010, 8020, 80030, 9010, 9020, 9050, 63010, 25030, 41020, 58030, 63040, 64050, 64060</t>
  </si>
  <si>
    <t xml:space="preserve">Master of Science in International Cooperation policy / Policy Science and Transitioning Societies </t>
  </si>
  <si>
    <t>国際協力政策専攻／政策科学と移行期社会研究分野</t>
  </si>
  <si>
    <t>7502D</t>
  </si>
  <si>
    <t>A1, A4, A5, A6, A7, A8, I58, K64</t>
  </si>
  <si>
    <t>1040, 80010, 5010, 6010, 6020, 80010, 7010, 7020, 7030, 7040, 7050, 7060, 7070, 7080, 8010, 8020, 58030, 64060</t>
  </si>
  <si>
    <t>Master of Science in International Cooperation policy / Development Economics</t>
  </si>
  <si>
    <t>国際協力政策専攻／開発経済研究分野</t>
  </si>
  <si>
    <t>7502I</t>
  </si>
  <si>
    <t>A1, A3, A4, A5, A6, A7, A8, A9, C22, C23, C25, D31, F39, F40 , F41, I58, K63, K64</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</si>
  <si>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</si>
  <si>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Master of Science in International Cooperation policy / Sustainable Development and Environment</t>
  </si>
  <si>
    <t>国際協力政策専攻／持続可能な開発と環境研究分野</t>
  </si>
  <si>
    <t>7502F</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</si>
  <si>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</si>
  <si>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</si>
  <si>
    <t>Master of Science in International Cooperation policy / Tourism and Hospitarity</t>
  </si>
  <si>
    <t>国際協力政策専攻／ツーリズム・ホスピタリティ研究分野</t>
  </si>
  <si>
    <t>5102B</t>
  </si>
  <si>
    <t>J60、J61、J62</t>
  </si>
  <si>
    <t>60010,60020
60030,60040
60050,60060
60070,60080
60090,60100
61010,61020
61030,61040
61050,61060
90010J61,90030J61
62010,62020
62030,62040
90020J62</t>
  </si>
  <si>
    <t>Ritsumeikan University</t>
  </si>
  <si>
    <t>Graduate School of Information Science and Engineering</t>
  </si>
  <si>
    <t>http://en.ritsumei.ac.jp/gsise/</t>
    <phoneticPr fontId="1"/>
  </si>
  <si>
    <t>立命館大学</t>
  </si>
  <si>
    <t>情報理工学研究科</t>
  </si>
  <si>
    <t>State-of-the-art Research Environment
The Graduate School of Information Science and Engineering conducts significant research through grants-in-aid funding for scientific research, other governmental funds, and joint research with private companies. We provide students with state-of-the-art facilities and equipment, and offer an academic curriculum based on the latest cutting-edge research.
The following are delegated projects and grants we received.
Grants-in-aid for Scientific Research from Japanese Government (KAKENHI) 2024
Accepted Amount: 1.63 billionー Ranked 1st place among private universities in western Japan (4th place among all private universities in Japan)
Accepted projects in the research field “Informatics”:
- In the "Human informatics and related fields" section, GSISE was ranked 1st place among private universities in Japan (6th place among all universities in Japan）
- In the "Applied informatics and related fields" section, GSISE was ranked 1st place among private universities in Japan (9th place among all universities in Japan)
*This includes joint research with other departments at Ritsumeikan University and other universities.
International Students from all over the world
Over 150 International students are studying in Graduate School of Information Science and Engineering. All international students belong to laboratories with Japanese students which gives international students opportunity to exchange their cultures.
Professors specializing in a variety of fields
There are about 100 faculty members in our graduate school and students can study in English under all of them. Our professors are working hard towards their research activities. Students can learn their fields based on the latest cutting-edge research.</t>
  </si>
  <si>
    <t>http://en.ritsumei.ac.jp/gsise/professor/</t>
  </si>
  <si>
    <t>Graduate School of Information Science and Engineering Administrative Office</t>
  </si>
  <si>
    <t>gsise@st.ritsumei.ac.jp</t>
  </si>
  <si>
    <t>In late April 2027</t>
  </si>
  <si>
    <t>From April 23, 2026 to May 7, 2026</t>
  </si>
  <si>
    <t>https://en.ritsumei.ac.jp/admissions/ABE-SDGs-scholarships/</t>
  </si>
  <si>
    <t>TOEIC® L&amp;R Test, TOEFL iBT® Test, TOEFL iBT® Home Edition, IELTS, IELTS Indicator or Duolingo</t>
  </si>
  <si>
    <t>In mid-June 2027</t>
  </si>
  <si>
    <t>-Student dorm available a short 5-10 minute bike ride from campus (student use only).
-Both private single-occupancy and family housing are available around campus. You can search for either via our on-campus housing service or any of the many local agencies.
-Vegetarian, vegan, and halal food options available on-campus and in several of the local grocery stores just off campus.
-Low-cost import supermarket between the dorm and campus has ingredients and products from around the world. Study in Japan while enjoying the flavors of your home country!
-Nearest train station is a 5-minute walk from campus, giving you access to downtown Kyoto and Osaka within 30 minutes!</t>
  </si>
  <si>
    <t>5103B</t>
  </si>
  <si>
    <t>D26,D27,D28,E32,E33,E34,E35,E36</t>
  </si>
  <si>
    <t>26010,26020,26030,26040,26050,27010,27020,27030,28010,28020,28030,32010,32020,33010,33020,34010,34020,34030,35010,35020,35020,35030,36010,36020,</t>
  </si>
  <si>
    <t>Graduate School of Life Sciences</t>
  </si>
  <si>
    <t>Applied Chemistry</t>
  </si>
  <si>
    <t>https://en.ritsumei.ac.jp/gsls/</t>
    <phoneticPr fontId="1"/>
  </si>
  <si>
    <t>生命科学研究科</t>
  </si>
  <si>
    <t>応用化学</t>
  </si>
  <si>
    <t>Master’s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masterʼs program applies these strengths to contribute to the development of life sciences and their related fields while fostering innovative researchers capable of contributing to a rich and sustainable society that is in harmony with nature and human well-being.
Doctoral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doctoral program applies these strengths to engage in research and development with a spirit of inquiry, extend oneʼs knowledge in life sciences and related fields, and develop new technologies. Our ultimate goal is to develop future researchers and engineers capable of contributing to a rich and sustainable society that is in harmony with nature and human well-being.</t>
  </si>
  <si>
    <t>https://en.ritsumei.ac.jp/gsls/researchers/</t>
  </si>
  <si>
    <t>Graduate School of Life Science Administrative Office</t>
  </si>
  <si>
    <t>gsls@st.ritsumei.ac.jp</t>
  </si>
  <si>
    <t>-Student dorm available just five minutes away from campus by foot (student use only).
-Both private single-occupancy housing and family housing are available around campus. You can search for either via our on-campus housing service or any of the many local agencies.
-Low-cost import supermarket a short bike-ride from campus has ingredients and products from around the world. Study in Japan while enjoying the flavors of your home country!
-Campus is located in a relaxed, rural country environment surrounded by trees and beautiful nature. You can enjoy all sorts of local outdoor activities, or if you prefer, travel from campus to the downtown city center of the ancient capital, Kyoto, in less than an hour.</t>
  </si>
  <si>
    <t>5103C</t>
  </si>
  <si>
    <t>D27,D28,E36,
E37,F38,
G43</t>
  </si>
  <si>
    <t>27040,28040,37010,37020,37030,38010,38020,38030,38040,38050,38060,43010</t>
  </si>
  <si>
    <t>Biotechnology</t>
  </si>
  <si>
    <t>生物工学</t>
  </si>
  <si>
    <t>5103D</t>
  </si>
  <si>
    <t>D28,E32,E33,
E34,E35,E36,
E37,F38,
G43,G44,H49</t>
  </si>
  <si>
    <t>28040,28050,37010,37020,37030,38010,38020,38030,38040,38050,38060,43010,43020,43030,43040,43050,43060,44010,44020,44040,44050,49010,49020,49030</t>
  </si>
  <si>
    <t>Bioinformatics</t>
  </si>
  <si>
    <t>生物情報学</t>
  </si>
  <si>
    <t>5103E</t>
  </si>
  <si>
    <t>G43,G44,H49,I54</t>
  </si>
  <si>
    <t>43010,43020,43030,43040,43050,43060,44010,44020,44040,44050,49010,49020,49030,49040,49050,49060,49070,54010,54020,54030,54040</t>
  </si>
  <si>
    <t>Biomedical Sciences</t>
  </si>
  <si>
    <t>生命医科学</t>
  </si>
  <si>
    <t>3301A</t>
  </si>
  <si>
    <t>22010,22020,22030,22040,22050,22060</t>
  </si>
  <si>
    <t>Saitama University</t>
  </si>
  <si>
    <t>Graduate school of Science and Engineering</t>
  </si>
  <si>
    <t>International Graduate Program on Civil and Environmental Engineering</t>
  </si>
  <si>
    <t>https://intl.civil.saitama-u.ac.jp/</t>
  </si>
  <si>
    <t>埼玉大学</t>
  </si>
  <si>
    <t>理工学研究科</t>
  </si>
  <si>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</si>
  <si>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2026, 486 masters’ students and 233 doctoral students from 38 different countries have graduated. The alumni are active in academia, research, industry, and government-related employment, or are pursuing higher studies in the world. Currently, 30 doctoral students and 46 master’s students from 18 countries are studying under this program.  </t>
  </si>
  <si>
    <t>https://www.civil.saitama-u.ac.jp/en/org/index.html</t>
  </si>
  <si>
    <t>Associate Prof.Chandra S Goit</t>
  </si>
  <si>
    <t>chandra@mail.saitama-u.ac.jp</t>
  </si>
  <si>
    <t>From 1st Feb. to 15th April,2027</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</si>
  <si>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</si>
  <si>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</si>
  <si>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2604A</t>
  </si>
  <si>
    <t>9010,9020</t>
  </si>
  <si>
    <t>Sophia University</t>
  </si>
  <si>
    <t>Graduate School in Human Sciences</t>
  </si>
  <si>
    <t>Graduate Program in Education</t>
  </si>
  <si>
    <t>Dr Masamichi Ueno
Dr Taro Komatsu
Dr Maria Manzon</t>
  </si>
  <si>
    <t>https://www.sophia.ac.jp/eng/academics/g/g_hs/g_hs-education_english-taught/</t>
    <phoneticPr fontId="1"/>
  </si>
  <si>
    <t>上智大学</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</si>
  <si>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</si>
  <si>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</si>
  <si>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</si>
  <si>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</si>
  <si>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https://fhs.sophia.ac.jp/department/education/masters</t>
  </si>
  <si>
    <t>deducat@sophia.ac.jp </t>
  </si>
  <si>
    <t>From 5 to 9 April, 2027</t>
  </si>
  <si>
    <t>https://piloti.sophia.ac.jp/eng/academic/non-matriculated/research_students/</t>
  </si>
  <si>
    <t>Early October 2026</t>
  </si>
  <si>
    <t>TOEFL,IELTS,TOEIC</t>
  </si>
  <si>
    <t>June 9th,2027</t>
  </si>
  <si>
    <t>Research students will need to apply and pass the exams in February if they wish to enter our graduate degree program in April (MA and Phd).
&lt;Address for submission of application documents&gt;
Inbound Team
Center for Global Education and Discovery
Sophia University
7-1 Kioi-cho, Chiyoda-ku Tokyo, 102-8554
＋81-3-3238-4090
inbound-co@sophia.ac.jp
*Please DO NOT send or contact Academic Affairs.
*Please DO NOT pay the application fee of 10,000 yen.
*Please DO NOT complete the FORMS in the“Application Details Form” section of the Application Guideline.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</si>
  <si>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8202A</t>
  </si>
  <si>
    <t>The University of Osaka</t>
  </si>
  <si>
    <t xml:space="preserve">Graduate School of Science </t>
  </si>
  <si>
    <t>Department of Chemistry　　Department of Macromolecular Science　　　　　</t>
  </si>
  <si>
    <t>https://www.sci.osaka-u.ac.jp/en/　　　　　　　　
https://www.sci.osaka-u.ac.jp/en/graduate-schools/chemistry-grad/　https://www.sci.osaka-u.ac.jp/en/graduate-schools/macromolecular-science/　　　　https://sisc.sci.osaka-u.ac.jp/global30/SISC/index.html　　　</t>
    <phoneticPr fontId="1"/>
  </si>
  <si>
    <t>大阪大学</t>
  </si>
  <si>
    <t>理学研究科</t>
  </si>
  <si>
    <t>化学専攻　　　　　　高分子科学専攻</t>
  </si>
  <si>
    <t>https://www.sci.osaka-u.ac.jp/en/outline/organization/</t>
    <phoneticPr fontId="1"/>
  </si>
  <si>
    <t>Office of Graduate School of Science,The University of Osaka</t>
  </si>
  <si>
    <t>ri-daigakuin@office.osaka-u.ac.jp</t>
  </si>
  <si>
    <t>From 15 February to 19 February,2027</t>
  </si>
  <si>
    <t>April,2027</t>
  </si>
  <si>
    <t>Students are required to submit English test scores at the time of entrance examination to become a regular student.</t>
  </si>
  <si>
    <t>1604A</t>
  </si>
  <si>
    <t>A4, A6, C25,F38,F39,F40,F41, K64</t>
  </si>
  <si>
    <t>38010,39010, 39020,40010,41010,4010,4020,80010A4,6020,25030,39060,39070,40010,41010,41030,64040,64060,</t>
  </si>
  <si>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</si>
  <si>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</si>
  <si>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</si>
  <si>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</si>
  <si>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</si>
  <si>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東京大学</t>
  </si>
  <si>
    <t>農学生命科学研究科</t>
  </si>
  <si>
    <t>国際農業開発学コース</t>
  </si>
  <si>
    <t>1.山本光夫
2.廣嶋卓也
3.白鳥佐紀子 
4.加藤洋一郎
5.尾張敏章
6.牧野由佳
7.藤原徹
8.乃田啓吾
9.鴨下顕彦</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</si>
  <si>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</si>
  <si>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</si>
  <si>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</si>
  <si>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From October 2025 to 16 February 2026</t>
  </si>
  <si>
    <t>ー</t>
  </si>
  <si>
    <t>This summer</t>
  </si>
  <si>
    <t>TOEFL, IELTS
Duolingo*
*For applicants who meet the criteria, an official score of DUOLINGO English Test is acceptable in place of TOEFL/IELTS test as proof of English proficiency.
https://ipads.a.u-tokyo.ac.jp/admissions/english-language-proficiency-2/</t>
  </si>
  <si>
    <t>*For applicants who meet the criteria, an official score of DUOLINGO English Test may be acceptable in place of TOEFL/IELTS test as proof of English proficiency. (Please see the details in the admission guidelines for Oct. 2027 intake, which will be publicly opened this summer.)</t>
  </si>
  <si>
    <t xml:space="preserve">Applies only to selected applicants 
要件を満たす一部の出願者のみ
</t>
  </si>
  <si>
    <t>https://ipads.a.u-tokyo.ac.jp/admissions/english-language-proficiency-2/</t>
  </si>
  <si>
    <t>Mid-May, 2027</t>
  </si>
  <si>
    <t>About the content of BA14
When applying for entrance examination (at the stage of prescreening on application) after pre-application matching process
Necessary when applying
About the content of BC14
For applicants who meet the following criteria (academic or work hisotry), an official score of DUOLINGO English Test is acceptable in place of TOEFL/IELTS test as proof of English proficiency.
https://ipads.a.u-tokyo.ac.jp/admissions/schedule/</t>
  </si>
  <si>
    <t>1604B</t>
  </si>
  <si>
    <t>A4,A6,C25,F38, F39,F40, F41,K64</t>
  </si>
  <si>
    <t>39020,40010,41010,4010,4020,80010A4,6020,25030,39060,39070,40010,41010,41030,64040,64060,</t>
  </si>
  <si>
    <t>Department of Global Agricultural Sciences</t>
  </si>
  <si>
    <t>1.Mitsuo Yamamoto
2.Takuya Hiroshima
3.Sakiko Shiratori
4.Yoichiro Kato
5.Yuka Makino</t>
  </si>
  <si>
    <t>農学国際専攻</t>
  </si>
  <si>
    <t>1.山本光夫
2.廣嶋卓也
3.白鳥佐紀子 
4.加藤洋一郎
5.牧野由佳</t>
  </si>
  <si>
    <t>We are committed to serve the global society with education and research for sustainable provision of foods, fibers and other ecosystem services. You are most welcome to the Department.</t>
  </si>
  <si>
    <t>https://www.ga.a.u-tokyo.ac.jp/English/</t>
  </si>
  <si>
    <t>2026年10月入学出願期間
2026年4月6日（月）～4月10日（金）
Application Period for
applicants wishing to
enroll on October1, 2026
April 6, 2026 - April 10,
2026</t>
  </si>
  <si>
    <t>https://www.a.u-tokyo.ac.jp/english/pstudents_e/g_nonrcourses.html</t>
  </si>
  <si>
    <t>Around mid-March 2026
2026年3月中旬頃</t>
  </si>
  <si>
    <t>未定
To be determined
In previous cases, when applying for entrance examination for Master's course/Doctoral course
(TOEFL-iBTまたはTOEFL-iBT Home Edition)</t>
  </si>
  <si>
    <t>合否結果は2027年6月中旬まで
に通知予定
Results will be notified by
mid-June 2027</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</si>
  <si>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</si>
  <si>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</si>
  <si>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</si>
  <si>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</si>
  <si>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</si>
  <si>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1. YAGI Hironori
2. KOJIMA Daizo
3. KAWASAKI Kentaro
4. LIU Jingyu</t>
  </si>
  <si>
    <t>農業・資源経済学専攻</t>
  </si>
  <si>
    <t>1. 八木洋憲
2. 小嶋大造
3. 川崎賢太郎
4. LIU Jingyu</t>
  </si>
  <si>
    <t>Agricultural and resource economics falls into the category of applied economics, studying people's daily lives, understanding the impact of agricultural institutions and policies, and clarifying complex economic systems.</t>
  </si>
  <si>
    <t>http://www.ec.a.u-tokyo.ac.jp/member_eng.html</t>
  </si>
  <si>
    <t>Prof.Mitsuyoshi Ando</t>
  </si>
  <si>
    <t>ando@mail.ecc.u-tokyo.ac.jp</t>
  </si>
  <si>
    <t>―</t>
  </si>
  <si>
    <t>Around mid-March 2027
2027年3月中旬頃</t>
  </si>
  <si>
    <t>未定
To be determined
In previous cases, when applying for entrance examination for Master's course
(TOEFL-iBTまたはTOEFL-iBT Home Edition)</t>
  </si>
  <si>
    <t>Submission of the test certificate is not required to enter as a research student
研究生としての入学時には、英語検定試験のスコアの提出は必須ではない</t>
  </si>
  <si>
    <t>Before the application period begins, you need to obtain pre-approval from  the supervising professor in advance. Some of the application documents require the signature of the supervising professor. When requesting acceptance from the supervising professor, show him or her your research achievement, research proposal, scholastic record and any other materials requested by him or her. 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</si>
  <si>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1601A</t>
  </si>
  <si>
    <t>A5, A6, A7</t>
  </si>
  <si>
    <t>5030, 5040, 6010, 6020, 80010A6, 7010, 7030, 7040, 7050, 7060</t>
  </si>
  <si>
    <t>Graduatate School of Public Policy</t>
  </si>
  <si>
    <t>Master of Public Policy, International Program (MPP/IP)</t>
  </si>
  <si>
    <t>http://www.pp.u-tokyo.ac.jp/en/</t>
  </si>
  <si>
    <t>公共政策学教育部</t>
  </si>
  <si>
    <t>国際プログラムコース</t>
  </si>
  <si>
    <t>Lifting up leaders in public policy
-Two-year Professional Master’s Program in Public Policy at the best university in Japan, ranked 26th in Times Higher Education World Rankings 2026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</si>
  <si>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1 December,2026</t>
  </si>
  <si>
    <t>Yes, application period ends by the middle of February 2027.
（マッチング対象外）</t>
  </si>
  <si>
    <t>https://www.pp.u-tokyo.ac.jp/en/mppip/</t>
  </si>
  <si>
    <t>Early August, 2026</t>
  </si>
  <si>
    <t>TOEFL iBT or IELTS (required)　
GRE（strongly recommended)</t>
  </si>
  <si>
    <t>Late February,2027</t>
  </si>
  <si>
    <t>☆Matching assessments cannot be carried out in early December because the official application period is from 1 November to 1 December. Although we can confirm the eligibility of trainee candidates to apply, we cannot disclose the decision leading to acceptance or rejection between the application and the completion/announcement of the acceptance/rejection decision. Only those who have submitted an online application to the graduate school and requested transcripts/graduation certificates from their home university and English language scores from the English language testing institute by the specified date will be considered, so please have potential candidates apply directly to the graduate school by the specified date. Please inform prospective trainees to check the graduate school's application guidelines (https://www.pp.u-tokyo.ac.jp/en/mppip/) carefully, as the selection process at the graduate school is carried out separately from the examination by JICA.
☆Admitted candidates will be required to attend the Preparatory Course for approximately two weeks from early to mid-September before the start of regular classes.
☆ Japanese language study is provided by the University of Tokyo's Centre for Japanese Language Education. 
http://www.nkc.u-tokyo.ac.jp/index_e.html
☆ As the 2027 application guidelines are scheduled to be released around July/August, information on the entrance examination schedule should be disclosed from August 2026.
☆貴機構の提示するスケジュールではお受けすることはできません。正式な出願時期が11月1日～12月1日のため12月上旬のマッチング審査は実施できません。なお、研修員候補者の出願資格の有無確認はできますが、出願から合否判定完了・発表までの間、合否につながる判断は開示できません。指定期日までに当大学院へのオンライン出願、出身大学に成績証明書/卒業証明書送付依頼、英語試験実施機関に英語スコアー送付依頼を済ませている方のみ審査対象となりますので、対象者となる可能性のある方に期日までに当大学院に直接出願させてください。また、当大学院の選考はJICAの審査とは別に実施されるので当大学院の募集要項（https://www.pp.u-tokyo.ac.jp/en/mppip/）をよく確認するよう研修員候補者にご周知ください。
☆正規授業開始前に9月上旬から中旬に約2週間のPreparatory Courseの受講が求められます。
☆日本語学習は東京大学日本語教育センターにて提供しています。 
http://www.nkc.u-tokyo.ac.jp/index_e.html
☆2027募集要項は7-8月頃公開予定のため、入試日程に関する情報の開示は2026年8月からとしてください。</t>
  </si>
  <si>
    <t>0303A</t>
  </si>
  <si>
    <t>22010、22020、22030、22040、22050、22060</t>
  </si>
  <si>
    <t>Tohoku University</t>
  </si>
  <si>
    <t>Department of Civil and Environmental Engineering</t>
  </si>
  <si>
    <t>https://www.eng.tohoku.ac.jp/english/</t>
  </si>
  <si>
    <t>東北大学</t>
  </si>
  <si>
    <t>工学研究科</t>
  </si>
  <si>
    <t>土木工学専攻</t>
  </si>
  <si>
    <t>https://www.eng.tohoku.ac.jp/media/files/pdf/english/admission/introduction/intro_e_civil.pdf</t>
  </si>
  <si>
    <t>Research student_x000D_
研究生の受入のみ</t>
  </si>
  <si>
    <t>Their applications to the academic advisor in question no later than early May.</t>
  </si>
  <si>
    <t>from 1 April to 1 June,2026</t>
  </si>
  <si>
    <t>https://iceec.civil.tohoku.ac.jp/admission/admission.html</t>
  </si>
  <si>
    <t>18 September, 2026</t>
  </si>
  <si>
    <t>By online only_x000D_
オンラインのみ</t>
  </si>
  <si>
    <t xml:space="preserve">TOEFL iBT, TOEFL PBT, TOEIC or IELTS (Academic Module). </t>
  </si>
  <si>
    <t>Not required at the time of matching of pre-application matching_x000D_
出願前マッチング時は不要</t>
  </si>
  <si>
    <t>When applying for entrance examination after pre-application matching process,_x000D_
出願時に必要</t>
  </si>
  <si>
    <t>Early July, 2027</t>
  </si>
  <si>
    <t>0303B</t>
  </si>
  <si>
    <t>23020</t>
  </si>
  <si>
    <t>Department of Architecture and Building Science</t>
  </si>
  <si>
    <t>Sustainable Environment Creation lab</t>
  </si>
  <si>
    <t>Hikaru Kobayashi</t>
  </si>
  <si>
    <t>都市・建築学専攻</t>
  </si>
  <si>
    <t>サステナブル環境構成学研究室</t>
  </si>
  <si>
    <t>小林光</t>
  </si>
  <si>
    <t>https://www.r-info.tohoku.ac.jp/en/34d880ba2b21c0eff09a06ecf26bd5a8.html</t>
  </si>
  <si>
    <t>hikaru.kobayashi.c6@tohoku.ac.jp</t>
  </si>
  <si>
    <t>Their applications to the academic advisor in question no later than early April.</t>
  </si>
  <si>
    <t>https://www.eng.tohoku.ac.jp/english/admission/procedure/others.html</t>
  </si>
  <si>
    <t>End of July, 2027</t>
  </si>
  <si>
    <t>0303C</t>
  </si>
  <si>
    <t>23010</t>
  </si>
  <si>
    <t>Lifecycle Engineering lab</t>
  </si>
  <si>
    <t>Tomoya Nishiwaki</t>
  </si>
  <si>
    <t>ライフサイクル工学研究室</t>
  </si>
  <si>
    <t>西脇智哉</t>
  </si>
  <si>
    <t>https://www.r-info.tohoku.ac.jp/en/9582d1b144a4aba9b3fcc08addd8e979.html</t>
  </si>
  <si>
    <t>tomoya.nishiwaki.e8@tohoku.ac.jp</t>
  </si>
  <si>
    <t>0303D</t>
  </si>
  <si>
    <t>23030</t>
  </si>
  <si>
    <t>Urban and Territorial Design lab</t>
  </si>
  <si>
    <t>Aya KUBOTA</t>
  </si>
  <si>
    <t>https://sites.google.com/tohoku.ac.jp/urbandesign/</t>
  </si>
  <si>
    <t>都市デザイン研究室</t>
  </si>
  <si>
    <t>窪田亜矢</t>
  </si>
  <si>
    <t>https://www.r-info.tohoku.ac.jp/en/376bd1d1b9759f1ca4d6bfe262965ba9.html</t>
  </si>
  <si>
    <t>ayakubota@tohoku.ac.jp</t>
  </si>
  <si>
    <t>0306B</t>
  </si>
  <si>
    <t>A4、B17、C22、C25、K63</t>
  </si>
  <si>
    <t>4010、4020、17020、17030、22020、22040、25030、63010、</t>
  </si>
  <si>
    <t xml:space="preserve">Department of Frontier Sciences for Advanced Environment / Cultural Environmental Studies course or Disaster Science course </t>
  </si>
  <si>
    <t>https://www.kankyo.tohoku.ac.jp/en/</t>
  </si>
  <si>
    <t>環境科学研究科</t>
  </si>
  <si>
    <t>先端環境創成学専攻 / 文化環境学コース　または　災害科学コース</t>
  </si>
  <si>
    <t xml:space="preserve">The International Post-Graduate Program in Human Security is designed to train the current and next generations of leaders and experts who will actively participate in the areas of policy planning and regional communities at the international and domestic levels. </t>
  </si>
  <si>
    <t>https://sites.google.com/tohoku.ac.jp/iphs/home/faculty-members?authuser=0</t>
  </si>
  <si>
    <t>Mr. Eishin Hata</t>
  </si>
  <si>
    <t>eishin.hata.a6@tohoku.ac.jp</t>
  </si>
  <si>
    <t>Open year-round</t>
  </si>
  <si>
    <t>TBA</t>
  </si>
  <si>
    <t>This request is expected to be accepted under the International Post-Graduate Program in Human Security of the Graduate School of Environmental Studies.</t>
  </si>
  <si>
    <t>6104A</t>
  </si>
  <si>
    <t>B11,B12,B13,B14,B15,B16,B17,C18,C19,C20,C21,C22,C23,C24,C25,D26,D27,D28,D29,D30,D31,E32,E33,E34,E35,E36,E37,G43,G44,G45,J60,J61,J62,DI90</t>
  </si>
  <si>
    <t>Tottori University</t>
  </si>
  <si>
    <t>Department of Engineering</t>
  </si>
  <si>
    <t>https://eng.tottori-u.ac.jp/english</t>
    <phoneticPr fontId="1"/>
  </si>
  <si>
    <t>鳥取大学</t>
  </si>
  <si>
    <t>工学専攻</t>
  </si>
  <si>
    <t>https://eng.tottori-u.ac.jp/introduction/teachers</t>
  </si>
  <si>
    <t xml:space="preserve">Student Affairs Section, Faculty of Engineerring </t>
  </si>
  <si>
    <t>en-kyoumu@ml.adm.tottori-u.ac.jp</t>
  </si>
  <si>
    <t>From 27 February to 13 March,2026</t>
  </si>
  <si>
    <t>Undecided</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</si>
  <si>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</si>
  <si>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2801B</t>
  </si>
  <si>
    <t>A4
A6
A7
A8
A9
C22
C23
C25
F41
K63
K64</t>
  </si>
  <si>
    <t>4020,4030,
80010A4,
80020A4,
80030A4,
6010,6020,
80010A6,
80030A6,
7010,7040,7050
80020A7,
8010,8020
80020A8,
80030A8,
9020,
22050,22060,23030,
25030,
41010,41030,41050,
63010,63040,
64020,64050,64060</t>
  </si>
  <si>
    <t>Toyo University</t>
  </si>
  <si>
    <t>Graduate school of Global and Reginal Studies</t>
  </si>
  <si>
    <t>Course of Regional Development Studies</t>
  </si>
  <si>
    <t>https://www.toyo.ac.jp/academics/ggrs/mrds/</t>
    <phoneticPr fontId="1"/>
  </si>
  <si>
    <t>東洋大学</t>
  </si>
  <si>
    <t>国際学研究科</t>
  </si>
  <si>
    <t>国際地域学専攻</t>
  </si>
  <si>
    <t>https://www.toyo.ac.jp/academics/ggrs/mrds/</t>
  </si>
  <si>
    <t>2027年4月末までを予定
To be scheduled by the end of April, 2027</t>
  </si>
  <si>
    <t>東洋大学入試課に問い合わせること
Contact the Admission Office, Toyo University.
Email: mliao_gs@toyo.jp
The subject line should be written as follows: “JICA Long term participants/Your name.</t>
  </si>
  <si>
    <t>1)IELTS 6.0以上または
2)TOEFLインターネット版テスト(iBT) 80以上（2026年1月以降は4.0以上）
3)Duolingo 115以上
ただし外務省により英語が公用語とされている国は不要
1)IELTS 6.0 or over
or
2)TOEFL Internet-based Test (iBT) 80 or over(or 4.0 or over on the new score scale for tests taken from January 2026)
or
3)Duolingo 115 or over
However, applicants from countries where the Ministry of Foreign Affairs of Japan recognizes that the official language of the country is English are not required to submit.</t>
  </si>
  <si>
    <t>To be scheduled by the end of May,2027</t>
  </si>
  <si>
    <t>All required documents must be submitted by the pre-application matching deadline. In particular, applicants who fail to submit the designated English proficiency certificates (IELTS, TOEFL iBT, or Duolingo) will be disqualified and excluded from the screening process.</t>
  </si>
  <si>
    <t>4701A</t>
  </si>
  <si>
    <t>C18、C19、C20、C25、C26、C28</t>
  </si>
  <si>
    <t>Toyohashi University of Technology</t>
  </si>
  <si>
    <t>https://www.tut.ac.jp/english/introduction/department01.html</t>
    <phoneticPr fontId="1"/>
  </si>
  <si>
    <t>豊橋技術科学大学</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</si>
  <si>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</si>
  <si>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https://www.tut.ac.jp/english/schools/faculty/me/index.html</t>
  </si>
  <si>
    <t>Educational Affairs Division</t>
  </si>
  <si>
    <t>kikcho@office.tut.ac.jp</t>
  </si>
  <si>
    <t>to be determined</t>
  </si>
  <si>
    <t>(1) Scanned (PDF) documents:April 13,2026 -May8,2026by5:00 p.m.(JST)
(2)Original documentsDeadline:May 29,2026by5:00p.m.(JST)</t>
  </si>
  <si>
    <t>&lt;International Master's Degree Program&gt; https://www.tut.ac.jp/english/international/international_masters_degree_program.html                                                                                           &lt;International Doctoral Degree Program&gt;  https://www.tut.ac.jp/english/international/international_doctoral_degree_program.html</t>
  </si>
  <si>
    <t>around January, 2027</t>
  </si>
  <si>
    <t>(1) TOEIC L&amp;R (SP)
(2) TOEFL iBT
(3) IELTS*.
*IELTS General Training Module is not applicable.    *Only scores from exams taken within 2 years of application are valid.
Only the original score is acceptable. Photocopies are not acceptable.
If you take TOEFL iBT test after January 21, 2026, paper score certificates will not be issued. Please complete the necessary procedures to allow our university to check your scores online. (Our university's DI-CODE: 9381)</t>
  </si>
  <si>
    <t>the middle of July, 2027</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</si>
  <si>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　　　　　　　　　　　　　　　　　　　　　　　　　　　　　　・Applicants admitted to our university are eligible to apply for accommodation in the university dormitory.　　　　　　　　　　　　　　　　　　／・候補者からの事前コンタクト（出願前マッチング実施前）を行う場合には、貴機構より教務課教育企画係までご連絡をお願いいたします。その際には、候補者氏名・希望教員名の情報をご提供願います。・入試検定料の支払いは大学の規定上、出願時に必要となります。　　　　　　　　　　　　　　　　　　　　　　・貴機構への入試合否結果の連絡時期は、入試スケジュールの関係上7月中旬となりますことをご了承願います。　　　　　　　　　　　　　　　　　　　　　　　　・本学に入学が決まった応募者は、学内宿舎への入居申込みが可能です。</t>
  </si>
  <si>
    <t>4701B</t>
  </si>
  <si>
    <t>C21、D26、D28、D29、D30、E36、J60</t>
  </si>
  <si>
    <t>Department of Electrical and Electronic Information Engineering</t>
  </si>
  <si>
    <t>https://www.tut.ac.jp/english/introduction/department02.html</t>
    <phoneticPr fontId="1"/>
  </si>
  <si>
    <t>電気・電子情報工学専攻</t>
  </si>
  <si>
    <t>https://www.tut.ac.jp/english/schools/faculty/ee/index.html</t>
  </si>
  <si>
    <t>4701C</t>
  </si>
  <si>
    <t>Department of Computer Science and Engineering</t>
  </si>
  <si>
    <t>https://www.tut.ac.jp/english/introduction/department03.html</t>
    <phoneticPr fontId="1"/>
  </si>
  <si>
    <t>情報・知能工学専攻</t>
  </si>
  <si>
    <t>https://www.tut.ac.jp/english/schools/faculty/cs/index.html</t>
  </si>
  <si>
    <t>4701D</t>
  </si>
  <si>
    <t>D27、D28、E32、E33、E34、E35、E36、E37</t>
  </si>
  <si>
    <t>Department of Applied Chemistry and Life Science</t>
  </si>
  <si>
    <t>https://www.tut.ac.jp/english/introduction/department04.html</t>
    <phoneticPr fontId="1"/>
  </si>
  <si>
    <t>応用化学・生命工学専攻</t>
  </si>
  <si>
    <t>https://www.tut.ac.jp/english/schools/faculty/chem/index.html</t>
  </si>
  <si>
    <t>4701E</t>
  </si>
  <si>
    <t>22050, 23030, 23040</t>
  </si>
  <si>
    <t>Department of Architecture and Civil Engineering</t>
  </si>
  <si>
    <t>https://www.tut.ac.jp/english/introduction/department05.html</t>
    <phoneticPr fontId="1"/>
  </si>
  <si>
    <t>建築・都市システム学専攻</t>
  </si>
  <si>
    <t>https://www.tut.ac.jp/english/schools/faculty/ace/index.html</t>
  </si>
  <si>
    <t>7201C</t>
  </si>
  <si>
    <t>F42、G43、G44、G45、G46、H48、H49、I50、I52、I55、I56、I57、</t>
  </si>
  <si>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</si>
  <si>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</si>
  <si>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</si>
  <si>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</si>
  <si>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宮崎大学</t>
  </si>
  <si>
    <t>医学獣医学総合研究科</t>
  </si>
  <si>
    <t>（博士）研究者育成コース
（修士）生命科学研究者育成コース</t>
  </si>
  <si>
    <t xml:space="preserve">Regarding a list of professors, contact us at
graduate@med.miyazaki-u.ac.jp </t>
  </si>
  <si>
    <t>Graduate School Section,
Department of Medical Education and Career Development, 
Faculty of Medicine</t>
  </si>
  <si>
    <t xml:space="preserve">graduate@med.miyazaki-u.ac.jp </t>
  </si>
  <si>
    <t>From 1 March to 31 March, 2027</t>
  </si>
  <si>
    <t>med_nyushi@med.miyazaki-u.ac.jp
 (Admissions office, Department of Medical Education and Career Development, Faculty of Medicine, University of Miyazaki)</t>
  </si>
  <si>
    <t>early June, 2027 Provisional Acceptance as a research student
６月上旬に研究生としての受入内諾</t>
  </si>
  <si>
    <t>As the entrance exam for regular graduate students is scheduled in early September, JICA Long-Term Trainees are required to take an online pre-arrival examination prior to their arrival in Japan.
大学院正規課程の入学試験は9月上旬実施となりますので、JICA長期研修生は来日前にオンラインによる渡日前入試を受験していただきます。</t>
  </si>
  <si>
    <t>7602E</t>
  </si>
  <si>
    <t>B17、K63、K64、E34</t>
  </si>
  <si>
    <t>17020、63040、64010、34030</t>
  </si>
  <si>
    <t>University of the Ryukyus</t>
  </si>
  <si>
    <t>Graduate School of Engineering and Science</t>
  </si>
  <si>
    <t>Chemistry, Biology and Marine Science</t>
  </si>
  <si>
    <t>Atmospheric Environmental Chemistry Laboratory</t>
  </si>
  <si>
    <t>Kojiro Shimada</t>
  </si>
  <si>
    <t>https://www.sci.u-ryukyu.ac.jp/</t>
  </si>
  <si>
    <t>琉球大学</t>
  </si>
  <si>
    <t>海洋自然科学専攻</t>
  </si>
  <si>
    <t>大気環境化学研究室</t>
  </si>
  <si>
    <t>島田 幸治郎</t>
  </si>
  <si>
    <t>Master's candidates from all eligible countries/regions of the JICA SDGs Global Leader Program are welcome if their research interests fit atmospheric pollution chemistry, air quality monitoring, environmental impact assessment, environmental chemical analysis, and environmental load/risk assessment. Research topics may include PM2.5 and aerosol chemistry, transboundary air pollution, air pollutant monitoring, atmospheric environmental data analysis, and health/environmental risk assessment. Prior consultation is mandatory to confirm research fit and supervisor availability; it does not guarantee admission or JICA selection.</t>
  </si>
  <si>
    <t>https://kenkyushadb.lab.u-ryukyu.ac.jp/html/100001640_en.html</t>
  </si>
  <si>
    <t>kshimada@cs.u-ryukyu.ac.jp</t>
  </si>
  <si>
    <t>To be determined
(Application period is expected to be scheduled between May and July 2027)</t>
  </si>
  <si>
    <t>From 25 July to 8 August, 2025</t>
  </si>
  <si>
    <t>正規生の受入のみのため該当せず</t>
  </si>
  <si>
    <t>https://www.sci.u-ryukyu.ac.jp/?page_id=443</t>
  </si>
  <si>
    <t>Around the middle of May, 2027</t>
  </si>
  <si>
    <t>TOEFL, IELTS, etc.</t>
  </si>
  <si>
    <t>Within July 2027</t>
  </si>
  <si>
    <t>7602F</t>
  </si>
  <si>
    <t>D26、D27、D31、E34、E36</t>
  </si>
  <si>
    <t>26020、26040、27030、31020、34010、34030、36020</t>
  </si>
  <si>
    <t>Hydrogen/Energy Storage Chemistry</t>
  </si>
  <si>
    <t>Tessui Nakagawa</t>
  </si>
  <si>
    <t>水素エネルギー化学研究室</t>
  </si>
  <si>
    <t>中川 鉄水</t>
  </si>
  <si>
    <t>Material chemistry related to hydrogen energy and recycle.</t>
  </si>
  <si>
    <t>https://kenkyushadb.lab.u-ryukyu.ac.jp/html/100000223_en.html</t>
  </si>
  <si>
    <t>tessui@cs.u-ryukyu.ac.jp</t>
  </si>
  <si>
    <t>0706D</t>
  </si>
  <si>
    <t>F38, F39,F40,F41</t>
  </si>
  <si>
    <t>39010,39020,39030,39040,39050,39060,39070,40010,40020,40030,40040,41010,41020,41030,41040,41050</t>
  </si>
  <si>
    <t>University of Tsukuba</t>
  </si>
  <si>
    <t>Graduate School of Science and Technology　Degree Programs in Life and Earth Sciences</t>
  </si>
  <si>
    <t>Doctoral Program in Agricultural Sciences</t>
  </si>
  <si>
    <t>https://www.bres.tsukuba.ac.jp/en/ph-d-programs/agricultural-sciences-en/</t>
    <phoneticPr fontId="1"/>
  </si>
  <si>
    <t>筑波大学</t>
  </si>
  <si>
    <t>理工情報生命学術院生命地球科学研究群</t>
  </si>
  <si>
    <t>農学学位プログラム</t>
  </si>
  <si>
    <t>https://www.bres.tsukuba.ac.jp/en/ph-d-programs/agricultural-sciences-en/</t>
  </si>
  <si>
    <t>Prof. Tofael Ahamed
Prof. ISHII Atsushi</t>
  </si>
  <si>
    <t>tofael.ahamed.gp@u.tsukuba.ac.jp
ishii.atsushi.fu@u.tsukuba.ac.jp</t>
  </si>
  <si>
    <t>From 11 March to 27 March, 2026</t>
  </si>
  <si>
    <t>Email: isc@un.tsukuba.ac.jp
Expected period application documents being sent to candidates: Mid-End of February</t>
  </si>
  <si>
    <t>TOEFL, TOEIC, IELTS, ect.</t>
  </si>
  <si>
    <t>2. A letter issued by candidate's organization or ex-supervisor to prove candidate's English proficiency
2. 所属先もしくは指導教員からの英語能力に関する証明レター</t>
  </si>
  <si>
    <t>2027年10月に研究生として入学した後、正規生に入学するためには、2027年12月上旬頃に入試出願、2028年1月末～2月上旬に入試、2028年4月に正規生として入学
After enrolling as a non-degree research student in October 2027, those wishing to enter a degree program must submit an application for the entrance examination in early December 2027, take the examination from late January to early February 2028, and, if successful, enroll as a degree student in April 2028.</t>
  </si>
  <si>
    <t>0706B</t>
  </si>
  <si>
    <t>F38, F39, F40, F41</t>
  </si>
  <si>
    <t>Degree Programs in Life and Earth Sciences/ Mater’s Program in Agro-Bioresources Science and Technology</t>
  </si>
  <si>
    <t>https://www.bres.tsukuba.ac.jp/en/masters-program/agro-biological-resources-science-and-technology-en/</t>
    <phoneticPr fontId="1"/>
  </si>
  <si>
    <t>生物資源科学学位プログラム</t>
  </si>
  <si>
    <t>https://www.bres.tsukuba.ac.jp/en/masters-program/m-faculty/</t>
  </si>
  <si>
    <t>0706E</t>
  </si>
  <si>
    <t>E35,E35,E37,E37,E37,F38,F38,F38,F38,F38,F41</t>
  </si>
  <si>
    <t>Life Science Innovation: Food Innovation, Environmental Management, Biomolecular Engineering</t>
  </si>
  <si>
    <t>https://tlsi.tsukuba.ac.jp/</t>
    <phoneticPr fontId="1"/>
  </si>
  <si>
    <t>ライフイノベーション（食料革新、環境制御、生体分子材料）学位プログラム</t>
  </si>
  <si>
    <t>https://tlsi.tsukuba.ac.jp/education/education1/</t>
  </si>
  <si>
    <t>https://tlsi.tsukuba.ac.jp/en/people/faculty-members/</t>
  </si>
  <si>
    <t>TLSI office</t>
  </si>
  <si>
    <t>tlsi-sigma@un.tsukuba.ac.jp</t>
  </si>
  <si>
    <t>ライフイノベーション学位プログラムは、2027年4月から「学際創成学術院（仮称）」に移行予定です。
Due to the planned integration of the Life Innovation Degree Program into the Graduate School of Integrative and Global Multidisciplinary Arena (G-SIGMA), which is scheduled to take place in April 2027, applicants admitted from April 2027 onward will enroll in the Life Innovation Degree Program established under G-SIGMA.
2028年春に正規生入学するためには、必ず2028年1月期入試を受験して合格する必要がある。
In order to enroll in a degree course in the spring of 2028, students must take and pass the entrance exam in January 2028.</t>
  </si>
  <si>
    <t>2306A</t>
  </si>
  <si>
    <t>A4、A5、A6、A7、A8、A9</t>
  </si>
  <si>
    <t>4030、5030、6010、6020、7010、7040、7060、8010、80010A4、 80010A6、80030A4、80030A6、80030A8、9010、9020</t>
  </si>
  <si>
    <t>WASEDA University</t>
  </si>
  <si>
    <t>Graduate School of Asia-Pacific Studies</t>
  </si>
  <si>
    <t>International Studies</t>
  </si>
  <si>
    <t>https://www.waseda.jp/fire/gsaps/en</t>
    <phoneticPr fontId="1"/>
  </si>
  <si>
    <t>早稲田大学</t>
  </si>
  <si>
    <t>国際関係学専攻</t>
  </si>
  <si>
    <t>https://www.waseda.jp/fire/gsaps/en/admissions/project</t>
  </si>
  <si>
    <t>GSAPS Admission Office</t>
  </si>
  <si>
    <t>https://forms.office.com/pages/responsepage.aspx?id=clGGs4eYOkuJ_5WjW5L0w3LOm6TE_oFFqDHHhjoXnw5UMjRYREU1VExLN1NORU81UDdFMkpGNElDSCQlQCN0PWcu&amp;route=shorturl</t>
  </si>
  <si>
    <t>To be determined
(Usually from mid- March to late March)</t>
  </si>
  <si>
    <t>From 3 March to 17 March,2026</t>
  </si>
  <si>
    <t>https://www.waseda.jp/fire/gsaps/en/admissions/format</t>
  </si>
  <si>
    <t>Around late December, 2026</t>
  </si>
  <si>
    <t xml:space="preserve">TOEFL： iBT (except TOEFL Home Edition)  
IELTS： Academic (except IELTS Online) </t>
  </si>
  <si>
    <t>When applying for entrance examination after pre-application matching process,
出願時に必要</t>
  </si>
  <si>
    <t>To be determined
(Usually in June)</t>
  </si>
  <si>
    <t>5904G</t>
  </si>
  <si>
    <t>A7, A8, C25, J60, J61, J62</t>
  </si>
  <si>
    <t>7010, 7030, 7040, 7050, 7060, 7070, 7080, 7090, 7100, 80020A7, 25010, 9070, 60030, 60080, 61030, 62020, 62030, 90020J62</t>
  </si>
  <si>
    <t>Yamaguchi University</t>
  </si>
  <si>
    <t>Graduate School of Sciences and Technology for Innovation</t>
  </si>
  <si>
    <t>Division of Systems and Design Engineering／Technology Management Course</t>
  </si>
  <si>
    <t>https://www.yamaguchi-u.ac.jp/gsti/en/index.html</t>
    <phoneticPr fontId="1"/>
  </si>
  <si>
    <t>山口大学</t>
  </si>
  <si>
    <t>創成科学研究科</t>
  </si>
  <si>
    <t>システムﾃﾞｻﾞｲﾝ工学系／技術経営コース</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</si>
  <si>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</si>
  <si>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</si>
  <si>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</si>
  <si>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Early May 2027 (Approx.3-5days)</t>
  </si>
  <si>
    <t>From 7 May to 11 May, 2026</t>
  </si>
  <si>
    <t>en304@yamaguchi-u.ac.jp</t>
  </si>
  <si>
    <t>Middle of June 2027</t>
  </si>
  <si>
    <t>5904H</t>
  </si>
  <si>
    <t>F39</t>
  </si>
  <si>
    <t>39010, 39030</t>
  </si>
  <si>
    <t>Graduate School of Science and Technology for Innovation</t>
  </si>
  <si>
    <t>Division of Agricultural Sciences</t>
  </si>
  <si>
    <t>Vegetable Crop Science</t>
  </si>
  <si>
    <t>SHIGYO Masayoshi</t>
  </si>
  <si>
    <t>農学系専攻</t>
  </si>
  <si>
    <t>野菜園芸学</t>
  </si>
  <si>
    <t>執行　正義</t>
  </si>
  <si>
    <t>https://www.yamaguchi-u.ac.jp/agr-en/bioenvi/index.html</t>
  </si>
  <si>
    <t>Prof. SHIGYO Masayoshi</t>
  </si>
  <si>
    <t>shigyo@yamaguchi-u.ac.jp</t>
  </si>
  <si>
    <t>from 24 to 31 March, 2027</t>
  </si>
  <si>
    <t>4. Others
Please contact directly to below address
shigyo@yamaguchi-u.ac.jp</t>
  </si>
  <si>
    <t>Any documents that prove the applicant's proficiency in English (TOEFL, IELTS, and the others)</t>
  </si>
  <si>
    <t>Prior contact from the candidate to the professor is a prerequisite for selection.
候補者から教授への事前の連絡は選考の前提条件です。</t>
  </si>
  <si>
    <t>5905B</t>
  </si>
  <si>
    <t>F42、G43、G44、G45、 H49</t>
  </si>
  <si>
    <t>42020, 42030, 43010, 43020, 43030, 43040, 43050, 43060, 44010, 44020, 45010, 45040, 45050, 49010, 49020, 49030, 49040, 49050, 49060, 49070</t>
  </si>
  <si>
    <t>Joint Graduate School of Veterinary Medicine</t>
  </si>
  <si>
    <t>Laboratory of Molecular Immunology and Infectious disease</t>
  </si>
  <si>
    <t>Kazuo Nishigaki</t>
  </si>
  <si>
    <t>http://www.vet.yamaguchi-u.ac.jp/laboratory/gsvm/index_e.html</t>
    <phoneticPr fontId="1"/>
  </si>
  <si>
    <t>共同獣医学研究科</t>
  </si>
  <si>
    <t>獣医学</t>
  </si>
  <si>
    <t>感染免疫</t>
  </si>
  <si>
    <t>西垣一男</t>
  </si>
  <si>
    <t>https://www.yamaguchi-u.ac.jp/vet/en/laboratory/M01_immunol_infect.html</t>
  </si>
  <si>
    <t>Prof. Kazuo Nishigaki</t>
  </si>
  <si>
    <t>kaz@yamaguchi-u.ac.jp</t>
  </si>
  <si>
    <t>From 1 June to 8 June,2026</t>
  </si>
  <si>
    <t>1.For application guide, see: 
https://www.yamaguchi-u.ac.jp/vet/laboratory/gsvm/examination_e.html
2.For application documents, contact the below:
Yukiko TANIGAWA (Ms.)
Email:ve106@yamaguchi-u.ac.jp
Graduate School Affairs Section, Joint Graduate School of Veterinary Medicine, Yamaguchi University</t>
  </si>
  <si>
    <t>Early May 2027.</t>
  </si>
  <si>
    <t>Around 20 June, 2027</t>
  </si>
  <si>
    <t>5905G</t>
  </si>
  <si>
    <t xml:space="preserve">F42, H49,I54,  </t>
  </si>
  <si>
    <t>42020, 49060, 49070, 54030</t>
  </si>
  <si>
    <t>Laboratory of Veterinary Microbiology</t>
  </si>
  <si>
    <t>Daisuke Hayasaka</t>
  </si>
  <si>
    <t>獣医微生物学</t>
  </si>
  <si>
    <t>早坂大輔</t>
  </si>
  <si>
    <t>https://www.yamaguchi-u.ac.jp/vet/en/members/hayasaka.html</t>
  </si>
  <si>
    <t>Prof. Daisuke Hayasaka</t>
  </si>
  <si>
    <t>dhaya@yamaguchi-u.ac.jp</t>
  </si>
  <si>
    <t>1101D</t>
  </si>
  <si>
    <t>A5, A6</t>
  </si>
  <si>
    <t>5030, 5040,80010A6</t>
  </si>
  <si>
    <t>Yokohama National University</t>
  </si>
  <si>
    <t>Graduate School of International Social Sciences</t>
  </si>
  <si>
    <t>Department of International and Business Law</t>
  </si>
  <si>
    <t>SEKINE Takemasa</t>
  </si>
  <si>
    <t>https://www.iblaw.ynu.ac.jp/english/about/</t>
    <phoneticPr fontId="1"/>
  </si>
  <si>
    <t>横浜国立大学</t>
  </si>
  <si>
    <t>国際社会科学府</t>
  </si>
  <si>
    <t>国際経済法学専攻</t>
  </si>
  <si>
    <t>該当なし</t>
  </si>
  <si>
    <t>関根 豪政</t>
  </si>
  <si>
    <t>Professors have rich experiences in supervising international students. They are well-known researchers in the respective fields, and the participants will gain up-to-date knowledge of the areas selected.</t>
  </si>
  <si>
    <t>https://er-web.ynu.ac.jp/html/SEKINE_Takemasa/ja.html</t>
  </si>
  <si>
    <t>Graduate School Affairs Office</t>
  </si>
  <si>
    <t>int.gakumu-all@ynu.ac.jp</t>
  </si>
  <si>
    <t>April 3, 2026 to Friday, April 17, 2026</t>
  </si>
  <si>
    <t>March, 2027</t>
  </si>
  <si>
    <t>TOEIC L＆R and TOEFL iBT and IELTS</t>
  </si>
  <si>
    <t>If a research student takes the doctoral program entrance exam after arriving in Japan, the exam category will be “General Entrance Exam,” requiring the student to undergo a thesis review and an oral exam.</t>
  </si>
  <si>
    <t>1101E</t>
  </si>
  <si>
    <t>A4, A6</t>
  </si>
  <si>
    <t>6010, 80010A4 ,80010A6</t>
  </si>
  <si>
    <t>SHIGA Hiroaki</t>
  </si>
  <si>
    <t>志賀 裕朗</t>
  </si>
  <si>
    <t>https://er-web.ynu.ac.jp/html/SHIGA_Hiroaki/ja.html</t>
  </si>
  <si>
    <t>1101F</t>
  </si>
  <si>
    <t>KOBAYASHI Takaaki</t>
  </si>
  <si>
    <t>小林 誉明</t>
  </si>
  <si>
    <t>https://er-web.ynu.ac.jp/html/KOBAYASHI_Takaaki/ja.html</t>
  </si>
  <si>
    <t>1101G</t>
  </si>
  <si>
    <t>5030,6020,80010A6</t>
  </si>
  <si>
    <t>FUJITA Daichi</t>
  </si>
  <si>
    <t>藤田 大智</t>
  </si>
  <si>
    <t>https://er-web.ynu.ac.jp/html/FUJITA_Daichi/en.html</t>
  </si>
  <si>
    <t>1103A</t>
  </si>
  <si>
    <t>22010,22020,22030
22040,22050,22060</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</si>
  <si>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</si>
  <si>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</si>
  <si>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phoneticPr fontId="1"/>
  </si>
  <si>
    <t>都市イノベーション学府</t>
  </si>
  <si>
    <t>＜修士＞
都市地域社会専攻都市地域社会コース（都市基盤系）・国際基盤学コース（IGSI）
＜博士＞
都市イノベーション専攻（都市基盤系）</t>
  </si>
  <si>
    <t>https://www.urban.ynu.ac.jp/english/</t>
  </si>
  <si>
    <t xml:space="preserve">To be determined </t>
  </si>
  <si>
    <t>2026年3月2日（最終候補者確定後）～2026年5月8日
March 2, 2026 (after finalists are confirmed) - May 8, 2026</t>
  </si>
  <si>
    <t>contact separately
ses.daigakuin-urb@ynu.ac.jp</t>
  </si>
  <si>
    <t>TOEFL、TOEIC、IELTSのいずれか
TOELF, TOEIC or IELTS</t>
  </si>
  <si>
    <t>All students are generally required to join an insurance plan（Personal Accident Insurance for Students Pursuing Education and Research "Gakkensai"）.
Details will be provided during the enrollment process.
Available for residence in the university’s  Ooka International Residence (for students enrolling in October, move-in is available at the end of September)
Students must respond to the dormitory office regarding your intention to move in.
The room type is a single room for students.
Ooka International Residence Website：https://int-residence.jp/english/
Students  is requested to arrive in Japan alone first, and then settle  into their new living situation,before having his/her dependents come to Japan; however, we are unable to assist with finding housing at that time.
原則として全学生に加入をお願いする保険（学生教育研究災害傷害保険（賠償責任保険付帯））があります。入学手続きの際にご案内予定。
本学の寮の大岡インターナショナルレジデンスに入寮が可能(10月入学生の場合は入寮可能日は９月末)。
入居意思の確認を寮の事務所へ回答する必要あり。
部屋タイプは学生用シングルルーム.
大岡インターナショナルレジデンスウェブサイト：https://www.int-residence.jp
まず学生達が単身で渡日し、生活環境を整えた上で家族を呼び寄せていただく必要がありますが、その際の住居探しをサポートすることはできません。</t>
  </si>
  <si>
    <t>1103B</t>
  </si>
  <si>
    <t>A3
A4
A6
A8</t>
  </si>
  <si>
    <t xml:space="preserve">3020,4010,4020,
4030,80010A4,
80020A4,80030A4,
6010,6020,80010A6,
80030A6,8010,
80020A8,80030A8
</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</si>
  <si>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</si>
  <si>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</si>
  <si>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0402A</t>
  </si>
  <si>
    <t>17040</t>
  </si>
  <si>
    <t>Akita University</t>
  </si>
  <si>
    <t>Graduate school of Engineering Science</t>
  </si>
  <si>
    <t>Cooperative Major in Sustainable Engineering</t>
  </si>
  <si>
    <t>Earth and Environmental System Science</t>
  </si>
  <si>
    <t>Mayuko Fukuyama</t>
  </si>
  <si>
    <t>https://www.riko.akita-u.ac.jp/en/</t>
  </si>
  <si>
    <t>秋田大学</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</si>
  <si>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</si>
  <si>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</si>
  <si>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</si>
  <si>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</si>
  <si>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</si>
  <si>
    <t>mayuko@gipc.akita-u.ac.jp</t>
  </si>
  <si>
    <t>May,2027</t>
  </si>
  <si>
    <t>https://www.riko.akita-u.ac.jp/graduate/research_students.html</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</si>
  <si>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</si>
  <si>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</si>
  <si>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</si>
  <si>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</si>
  <si>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</si>
  <si>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</si>
  <si>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</si>
  <si>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</si>
  <si>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</si>
  <si>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</si>
  <si>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</si>
  <si>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</si>
  <si>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</si>
  <si>
    <t>yamamura@ie.akita-u.ac.jp</t>
  </si>
  <si>
    <t>0402D</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</si>
  <si>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</si>
  <si>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</si>
  <si>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</si>
  <si>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</si>
  <si>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</si>
  <si>
    <t>szilard.fazekas@ie.akita-u.ac.jp</t>
  </si>
  <si>
    <t>0901B</t>
  </si>
  <si>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</si>
  <si>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</si>
  <si>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</si>
  <si>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</si>
  <si>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</si>
  <si>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</si>
  <si>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</si>
  <si>
    <t>建設・環境工学専攻</t>
  </si>
  <si>
    <t>西村　友良</t>
  </si>
  <si>
    <t>https://researchmap.jp/read0022958/?lang=english</t>
    <phoneticPr fontId="1"/>
  </si>
  <si>
    <t>Academic Affairs Section
(教務課)</t>
  </si>
  <si>
    <t>kyoumu@g.ashikaga.ac.jp</t>
  </si>
  <si>
    <t>From 1 March to 30 April, 2027</t>
  </si>
  <si>
    <t>While there are no student dormitories, we can introduce you to suitable properties through the Student Apartment Cooperation Association. If you plan to bring your family over, we can also introduce you to suitable properties through local agents.</t>
  </si>
  <si>
    <t>0901C</t>
  </si>
  <si>
    <t>C22
C23</t>
  </si>
  <si>
    <t>22020
23010
23020</t>
  </si>
  <si>
    <t>Yoshihiro Nitta</t>
  </si>
  <si>
    <t>仁田　佳宏</t>
  </si>
  <si>
    <t>https://researchmap.jp/yo-nitta?lang=en</t>
    <phoneticPr fontId="1"/>
  </si>
  <si>
    <t>0901D</t>
  </si>
  <si>
    <t>C22
D31</t>
  </si>
  <si>
    <t>22020
31020</t>
  </si>
  <si>
    <t xml:space="preserve">Atushi Yamaguchi </t>
  </si>
  <si>
    <t>山口　敦</t>
  </si>
  <si>
    <t>https://researchmap.jp/a2c_yamaguchi</t>
    <phoneticPr fontId="1"/>
  </si>
  <si>
    <t>0901E</t>
  </si>
  <si>
    <t>22020
23010
23030</t>
  </si>
  <si>
    <t>Xin Wang</t>
  </si>
  <si>
    <t>王　欣</t>
  </si>
  <si>
    <t>https://researchmap.jp/wangxin</t>
    <phoneticPr fontId="1"/>
  </si>
  <si>
    <t>0901F</t>
  </si>
  <si>
    <t>23030
23040</t>
  </si>
  <si>
    <t xml:space="preserve">Miki Watanabe </t>
  </si>
  <si>
    <t>渡邉　美樹</t>
  </si>
  <si>
    <t>https://researchmap.jp/mwtnb</t>
    <phoneticPr fontId="1"/>
  </si>
  <si>
    <t>0901G</t>
  </si>
  <si>
    <t>23010
23020</t>
  </si>
  <si>
    <t>Hiroaki Saito</t>
  </si>
  <si>
    <t>齋藤　宏昭</t>
  </si>
  <si>
    <t>https://researchmap.jp/hiroaki_saito</t>
    <phoneticPr fontId="1"/>
  </si>
  <si>
    <t>0901H</t>
  </si>
  <si>
    <t>23020
23030</t>
  </si>
  <si>
    <t>Hidetaka Fujitani</t>
  </si>
  <si>
    <t>藤谷　英孝</t>
  </si>
  <si>
    <t>https://researchmap.jp/fujitani</t>
    <phoneticPr fontId="1"/>
  </si>
  <si>
    <t>0901I</t>
  </si>
  <si>
    <t>C19
D31</t>
  </si>
  <si>
    <t>19010
19020
31020</t>
  </si>
  <si>
    <t>Master's Program in Information Science and Manufacturing Engineering</t>
  </si>
  <si>
    <t>Yasuyuki Nemoto</t>
  </si>
  <si>
    <t>情報・生産工学専攻</t>
  </si>
  <si>
    <t>根本　泰行</t>
  </si>
  <si>
    <t>https://researchmap.jp/yasuyukinemoto</t>
    <phoneticPr fontId="1"/>
  </si>
  <si>
    <t>0901J</t>
  </si>
  <si>
    <t>C20
C22
D31</t>
  </si>
  <si>
    <t>20010
22020
31020</t>
  </si>
  <si>
    <t>Mitsumasa Iino</t>
  </si>
  <si>
    <t>飯野　光政</t>
  </si>
  <si>
    <t>https://researchmap.jp/mitsumasa-iino/</t>
    <phoneticPr fontId="1"/>
  </si>
  <si>
    <t>0901K</t>
  </si>
  <si>
    <t>D26
D28</t>
  </si>
  <si>
    <t>26040
26050
28030</t>
  </si>
  <si>
    <t>Shigeaki Kobayashi</t>
  </si>
  <si>
    <t>小林　重昭</t>
  </si>
  <si>
    <t>https://researchmap.jp/read0204816?lang=en</t>
    <phoneticPr fontId="1"/>
  </si>
  <si>
    <t>0901L</t>
  </si>
  <si>
    <t>Masahiro Matsushita</t>
  </si>
  <si>
    <t>松下　政裕</t>
  </si>
  <si>
    <t>https://researchmap.jp/matsushita.masahiro/</t>
    <phoneticPr fontId="1"/>
  </si>
  <si>
    <t>0901M</t>
  </si>
  <si>
    <t>18020
18030
18040</t>
  </si>
  <si>
    <t>Masakazu Fujimoto</t>
  </si>
  <si>
    <t>藤本　正和</t>
  </si>
  <si>
    <t>https://researchmap.jp/fujimasakazu</t>
    <phoneticPr fontId="1"/>
  </si>
  <si>
    <t>0901N</t>
  </si>
  <si>
    <t>C21
D30</t>
  </si>
  <si>
    <t>21050
21060
30010</t>
  </si>
  <si>
    <t>Yutaka Doshida</t>
  </si>
  <si>
    <t>土信田　豊</t>
  </si>
  <si>
    <t>https://researchmap.jp/ydoshida</t>
    <phoneticPr fontId="1"/>
  </si>
  <si>
    <t>0901O</t>
  </si>
  <si>
    <t>C21</t>
  </si>
  <si>
    <t>21010
21030</t>
  </si>
  <si>
    <t>Tatsuya Doi</t>
  </si>
  <si>
    <t>土井　達也</t>
  </si>
  <si>
    <t>https://researchmap.jp/tatsuya-doi</t>
    <phoneticPr fontId="1"/>
  </si>
  <si>
    <t>0901P</t>
  </si>
  <si>
    <t>C21
D29</t>
  </si>
  <si>
    <t>21010
21050
29020</t>
  </si>
  <si>
    <t>Koji Nishi</t>
  </si>
  <si>
    <t>西　剛伺</t>
  </si>
  <si>
    <t>https://researchmap.jp/knishi/ [researchmap.jp]</t>
    <phoneticPr fontId="1"/>
  </si>
  <si>
    <t>0901Q</t>
  </si>
  <si>
    <t>21010
21050
29010</t>
  </si>
  <si>
    <t>Kazuya Yokoyama</t>
  </si>
  <si>
    <t>横山　和哉</t>
  </si>
  <si>
    <t>https://researchmap.jp/au-ee_yokoyama?lang=ja</t>
    <phoneticPr fontId="1"/>
  </si>
  <si>
    <t>0901R</t>
  </si>
  <si>
    <t>J60
J61
J62</t>
  </si>
  <si>
    <t>60090
61010
62010
62020</t>
  </si>
  <si>
    <t>Akinori Kimura</t>
  </si>
  <si>
    <t>木村　彰徳</t>
  </si>
  <si>
    <t>https://researchmap.jp/AkinoriKimura</t>
    <phoneticPr fontId="1"/>
  </si>
  <si>
    <t>0901S</t>
  </si>
  <si>
    <t>J60
J61</t>
  </si>
  <si>
    <t>61030
61050
61060
90030J61</t>
  </si>
  <si>
    <t>Hironori Hiraishi</t>
  </si>
  <si>
    <t>平石　広典</t>
  </si>
  <si>
    <t>https://researchmap.jp/hiraishih/</t>
    <phoneticPr fontId="1"/>
  </si>
  <si>
    <t>0901T</t>
  </si>
  <si>
    <t>60090
60100
61030
61040</t>
  </si>
  <si>
    <t>Yuichi Hirokawa</t>
  </si>
  <si>
    <t>廣川　雄一</t>
  </si>
  <si>
    <t>https://researchmap.jp/y-hiroka</t>
    <phoneticPr fontId="1"/>
  </si>
  <si>
    <t>7801A</t>
  </si>
  <si>
    <t>F38,F39,F40,F41</t>
  </si>
  <si>
    <t>Chiba University</t>
  </si>
  <si>
    <t>Graduate School of Horticulture</t>
  </si>
  <si>
    <t>Please refer to the URL of _ requirements_international_master.pdf P16~24, requirements_international_doctor.pdf P15~21</t>
  </si>
  <si>
    <t>https://www.h.chiba-u.jp/english/</t>
    <phoneticPr fontId="1"/>
  </si>
  <si>
    <t>千葉大学</t>
  </si>
  <si>
    <t>園芸学研究科</t>
  </si>
  <si>
    <t>Please watch this official video to learn more about the Graduate School of Horticulture.
https://www.youtube.com/watch?v=ScMMI-iO8HM</t>
  </si>
  <si>
    <t xml:space="preserve">https://www.h.chiba-u.jp/admission/202607_requirements_international_master.pdf     </t>
  </si>
  <si>
    <t>https://www.h.chiba-u.jp/admission/202607_requirements_international_doctor.pdf</t>
  </si>
  <si>
    <t>Matsudo Area Administration Division, Academic Affairs Unit</t>
  </si>
  <si>
    <t>engei-kokusai@chiba-u.jp</t>
  </si>
  <si>
    <t>https://www.h.chiba-u.jp/english/admission/index.html</t>
  </si>
  <si>
    <t>The middle of May, 2027</t>
  </si>
  <si>
    <t>TOEIC, TOEFL and IELTS</t>
  </si>
  <si>
    <t xml:space="preserve">Middle of June,2027 </t>
  </si>
  <si>
    <t>A pre-consultation with an expected academic supervisor is required before the matching application.
Matching screening will not be conducted except for the first choice.　　　　　　　　　　　　　　　　　　　　　　　　　　　　　　　　　　　　　　　　　　　　　　　　　　　　　　　Dormitory accommodation will be provided subject to availability.  Residency is limited to students only.　　　                           The application guidelines for October 2027 admission are scheduled to be published on the website from mid-May 2027 onward.　　　　　　　　　　　　　　　　　　　　　　　　　　　　
・候補者から指導教員への事前コンタクトが必須
・第一志望以外はマッチング審査を実施しない 　　　　　　　　　　　　　　　　　　　　　　　　　　　　　　　　　　　　　　　　　　　　　　　　　　　　　　　　　　　　　　　　　　　　　・寮は空き次第ご案内できますが、単身のみ        ・2027年10月入学の募集要項は2027年5月中旬以降ホームページに掲載予定</t>
  </si>
  <si>
    <t>5502A</t>
  </si>
  <si>
    <t>A3,A4,A5,A6,A8,A9</t>
  </si>
  <si>
    <t xml:space="preserve">A3:3030, 3040
A4:4030,80010A4, 80030A4,
A5:5030,5060
A6:6010,6020,80010A6,80030A6
A8:8010,80030A8
A9:9010,9020
</t>
  </si>
  <si>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</si>
  <si>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</si>
  <si>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</si>
  <si>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</si>
  <si>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phoneticPr fontId="1"/>
  </si>
  <si>
    <t>同志社大学</t>
  </si>
  <si>
    <t>グローバル・スタディーズ研究科</t>
  </si>
  <si>
    <t>・アメリカ研究クラスター
・現代アジア研究クラスター
・グローバル社会研究クラスター</t>
  </si>
  <si>
    <t>小山田　英治
中西　久枝
西川　由紀子
秋林　こずえ
南川　文里
三牧　聖子
パレパ　ラウラ　アンカ
松浦　圭一郎
工藤　晴子</t>
  </si>
  <si>
    <t>https://global-studies.doshisha.ac.jp/gs/en/faculty_members/list/index.html</t>
  </si>
  <si>
    <t xml:space="preserve">
Prof. Eiji OYAMADA
Prof. Hisae NAKANISHI 
Prof. Yukiko NISHIKAWA</t>
  </si>
  <si>
    <t xml:space="preserve">
ji-gs@mail.doshisha.ac.jp</t>
  </si>
  <si>
    <t>The application must be arrived at NO LATER than 11/APR (FRI),2026 by EMS or international courier service. 
Applicants should confirm the delivery status of the application documents by themselves through the tracking service.</t>
  </si>
  <si>
    <t>ji-gs@mail.doshisha.ac.jp</t>
  </si>
  <si>
    <t>Please submit the score report of one of the following English proficiency tests. 
Scores are valid only if taken within two years prior to the date of the pre-application.
⑴ TOEFL iBT® Test 
MyBestTMscores are not accepted. 
TOEFL iBT® Home Edition scores are not accepted. 
TOEFL ITP® scores are not accepted.
⑵ IELTS Academic
Scores from the paper-based test, computer-delivered test, and IELTS for UKVI are accepted.
IELTS Online scores are not accepted.
IELTS One Skill Retake scores are not accepted.
⑶ TOEIC® Listening &amp; Reading Test (Public Test)
Please submit a copy of the Official Score Certificate.
TOEIC® IP Test scores are not accepted.
※Exemption
Applicants who have graduated from (or are expected to graduate from) a university, or who have completed (or are expected to complete) a masterʼs program in a country where English is an official language are exempt from submitting English test scores.</t>
  </si>
  <si>
    <t>検討中
(Under consideration)</t>
  </si>
  <si>
    <t xml:space="preserve">・Prof. Eiji OYAMADA
　(A4:80010A4/A6:6010,6020,80010A6)
・Prof. Hisae NAKANISHI　　　(A4:4030,80010A4,80030A4/A5:5030,5060/A6:6010,6020,80010A6,80030A6/A8:80030A8)
・Prof. Yukiko NISHIKAWA
(A4:4030,80010A4/A5:5030/A6:6010,6020,80010A6)
・Prof. Kozue AKIBAYASHI
(A4:80030A4/A6:80030A6/A8:80030A8/A9:9010,9020)
・Prof. Fuminori MINAMIKAWA : Applicable to SDGS only
（A3:3040/A4:80010A4/A8:8010)
・Assoc. Prof. PAREPA LAURE-ANCA
(A5:5030/A6:6020,80010A6) 
・Prof. Seiko MIMAKI　TBD
・Prof. Keiichiro MATSUMURA　TBD
・Accos. Prof. Haruko KUDO 　TBD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 </t>
  </si>
  <si>
    <t>5501A</t>
  </si>
  <si>
    <t>7060、7070、7080、7090、7100、80020A7</t>
  </si>
  <si>
    <t>Graduate School of Business</t>
  </si>
  <si>
    <t>Global Business and Management Studies</t>
  </si>
  <si>
    <t>https://gmba.doshisha.ac.jp/gmba/en/</t>
    <phoneticPr fontId="1"/>
  </si>
  <si>
    <t>ビジネス研究科</t>
  </si>
  <si>
    <t>グローバル経営研究専攻</t>
  </si>
  <si>
    <t>Admission Team of Doshisha Business School Office</t>
  </si>
  <si>
    <t>ji-gmba@mail.doshisha.ac.jp</t>
  </si>
  <si>
    <t>To be determined. For 2026 it was Until March 31, 2026
(Round 5)</t>
  </si>
  <si>
    <t>Within March 31, 2026</t>
  </si>
  <si>
    <t>https://gmba.doshisha.ac.jp/gmba/en/admissions_and_scholarships/how-to-apply.html</t>
  </si>
  <si>
    <t>TOEIC® Listening and Reading Test (TOEIC® Test), TOEFL® Test, IELTS (Academic Module), or Cambridge Examination</t>
  </si>
  <si>
    <t>TBD（As a reference from 2026: Around May 8, 2026）
未定（2026年度参考：Around May 8,2026）</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</si>
  <si>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t>
  </si>
  <si>
    <t>6201L</t>
  </si>
  <si>
    <t>E32、E33</t>
  </si>
  <si>
    <t>32020、33010</t>
  </si>
  <si>
    <t>Graduate School of Science and Engineering</t>
  </si>
  <si>
    <t>Science and Engineerin/Natural Science (Chemistry)</t>
  </si>
  <si>
    <t>Organic Chemistry Lab.</t>
  </si>
  <si>
    <t>Masayoshi TAKASE</t>
  </si>
  <si>
    <t>https://www.eng.ehime-u.ac.jp/rikougaku/english/</t>
    <phoneticPr fontId="1"/>
  </si>
  <si>
    <t>理工学専攻／自然科学基盤プログラム（化学分野）</t>
  </si>
  <si>
    <t>有機化学研究室</t>
  </si>
  <si>
    <t>髙瀬雅祥</t>
  </si>
  <si>
    <t>https://researchers.office.ehime-u.ac.jp/html/100000606_en.html</t>
  </si>
  <si>
    <t>takase.masayoshi.ry@ehime-u.ac.jp</t>
  </si>
  <si>
    <t>2027年2月1日～2027年3月31日　Feburary 1, 2027 - March 31, 2027</t>
  </si>
  <si>
    <t>Around May 2026</t>
  </si>
  <si>
    <t>https://www.ehime-u.ac.jp/en_page-prospective-students/</t>
  </si>
  <si>
    <t>Either a TOEIC L&amp;R or TOEFL iBT　certificate taken within two years prior to the expected date of admission</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</si>
  <si>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</si>
  <si>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6201A</t>
  </si>
  <si>
    <t>E37、G43</t>
  </si>
  <si>
    <t>37010、43040、43030、43010</t>
  </si>
  <si>
    <t xml:space="preserve">Biophysical Chemistry Lab. </t>
  </si>
  <si>
    <t>Miwa SUGIURA</t>
  </si>
  <si>
    <t>生物化学研究室</t>
  </si>
  <si>
    <t>杉浦美羽</t>
  </si>
  <si>
    <t>https://researchers.office.ehime-u.ac.jp/html/100000519_en.html</t>
  </si>
  <si>
    <t>miwa.sugiura@ehime-u.ac.jp</t>
  </si>
  <si>
    <t>1. Download from URL in the next column.
2.所定のURLからダウンロード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</si>
  <si>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</si>
  <si>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6201B</t>
  </si>
  <si>
    <t>K63, K64</t>
  </si>
  <si>
    <t xml:space="preserve">Environmental Chemistry Lab. </t>
  </si>
  <si>
    <t>Tatsuya KUNISUE</t>
  </si>
  <si>
    <t>環境化学研究室</t>
  </si>
  <si>
    <t>国末達也</t>
  </si>
  <si>
    <t>https://researchers.office.ehime-u.ac.jp/html/100000326_en.html</t>
  </si>
  <si>
    <t>kunisue.tatsuya.ew@ehime-u.ac.jp</t>
  </si>
  <si>
    <t>1. Download from URL in the next column.
3.所定のURLからダウンロード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</si>
  <si>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</si>
  <si>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6201C</t>
  </si>
  <si>
    <t>D27, E34</t>
  </si>
  <si>
    <t>Analytical Chemistry Lab.</t>
  </si>
  <si>
    <t>Tamotsu ZAKO</t>
  </si>
  <si>
    <t>分析化学研究室</t>
  </si>
  <si>
    <t>座古保</t>
  </si>
  <si>
    <t>https://researchers.office.ehime-u.ac.jp/html/100000186_en.html</t>
  </si>
  <si>
    <t>zako.tamotsu.us@ehime-u.ac.jo</t>
  </si>
  <si>
    <t>1. Download from URL in the next column.
4.所定のURLからダウンロード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</si>
  <si>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</si>
  <si>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6201D</t>
  </si>
  <si>
    <t>B11, B12, J60</t>
  </si>
  <si>
    <t>Science and Engineering/Mathematics and Computer Science Program</t>
  </si>
  <si>
    <t>理工学専攻／数理情報プログラム</t>
  </si>
  <si>
    <t>The program includes data science.</t>
  </si>
  <si>
    <t>https://www.eng.ehime-u.ac.jp/rikougaku/english/</t>
  </si>
  <si>
    <t>Graduate School of Science and Engineering team,
Education Support Division</t>
  </si>
  <si>
    <t>rikougakum@stu.ehime-u.ac.jp　</t>
  </si>
  <si>
    <t>1. Download from URL in the next column.
5.所定のURLからダウンロード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</si>
  <si>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24-minute bike ride from the Tarumi Campus (home to the Graduate School of Agriculture and United Graduate School of Agricultural Sciences). The Miyuki Student Dormitory offers single rooms only, while the International House offers single and family rooms.</t>
  </si>
  <si>
    <t>6201F</t>
  </si>
  <si>
    <t>Science and Engineering/Natural Science Program(Earth Sciences)</t>
  </si>
  <si>
    <t>理工学専攻／自然科学基盤プログラム（地球科学分野）</t>
  </si>
  <si>
    <t>http://www.sci.ehime-u.ac.jp/en/course/earth_science/</t>
  </si>
  <si>
    <t>1. Download from URL in the next column.
7.所定のURLからダウンロード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</si>
  <si>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26-minute bike ride from the Tarumi Campus (home to the Graduate School of Agriculture and United Graduate School of Agricultural Sciences). The Miyuki Student Dormitory offers single rooms only, while the International House offers single and family rooms.</t>
  </si>
  <si>
    <t>6201H</t>
  </si>
  <si>
    <t xml:space="preserve">F39、G45、H49 </t>
  </si>
  <si>
    <t>39060、45020、45040、49040</t>
  </si>
  <si>
    <t>Science and Engineering/Natural Science Program(Biology)</t>
  </si>
  <si>
    <t xml:space="preserve">Molecula Ecology and Health Lab. </t>
  </si>
  <si>
    <t>Kozo WATANABE</t>
  </si>
  <si>
    <t>理工学専攻／自然科学基盤プログラム（生物学分野）</t>
  </si>
  <si>
    <t>分子生態・保健研究室</t>
  </si>
  <si>
    <t>渡辺幸三</t>
  </si>
  <si>
    <t>Learn the One Health approach to tackle antimicrobial resistance and mosquito-borne diseases in developing countries.</t>
  </si>
  <si>
    <t>https://www.mecohlab.com/</t>
  </si>
  <si>
    <t>watanabe.kozo.mj@ehime-u.ac.jp</t>
  </si>
  <si>
    <t>1. Download from URL in the next column.
8.所定のURLからダウンロード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</si>
  <si>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27-minute bike ride from the Tarumi Campus (home to the Graduate School of Agriculture and United Graduate School of Agricultural Sciences). The Miyuki Student Dormitory offers single rooms only, while the International House offers single and family rooms.</t>
  </si>
  <si>
    <t>6201I</t>
  </si>
  <si>
    <t>K63</t>
  </si>
  <si>
    <t>63030</t>
  </si>
  <si>
    <t xml:space="preserve">Environmental Toxicology Lab. </t>
  </si>
  <si>
    <t>Hisato IWATA</t>
  </si>
  <si>
    <t>http://ecotoxiwata.jp/en/index.html</t>
    <phoneticPr fontId="1"/>
  </si>
  <si>
    <t>環境毒性学研究室</t>
  </si>
  <si>
    <t>岩田久人</t>
  </si>
  <si>
    <t>http://ecotoxiwata.jp/en/index.html</t>
  </si>
  <si>
    <t>iwata.hisato.mz@ehime-u.ac.jp</t>
  </si>
  <si>
    <t>1. Download from URL in the next column.
9.所定のURLからダウンロード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</si>
  <si>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28-minute bike ride from the Tarumi Campus (home to the Graduate School of Agriculture and United Graduate School of Agricultural Sciences). The Miyuki Student Dormitory offers single rooms only, while the International House offers single and family rooms.</t>
  </si>
  <si>
    <t>6201G</t>
  </si>
  <si>
    <t>C22、C25</t>
  </si>
  <si>
    <t>Public Infrastructure Program/
Civil and Environmental Engineering</t>
  </si>
  <si>
    <t>https://www.eng.ehime-u.ac.jp/rikougaku/english/professor/</t>
    <phoneticPr fontId="1"/>
  </si>
  <si>
    <t>理工学専攻/社会基盤プログラム/環境建設工学分野</t>
  </si>
  <si>
    <t>https://www.eng.ehime-u.ac.jp/rikougaku/english/professor/</t>
  </si>
  <si>
    <t>Academic Affairs</t>
  </si>
  <si>
    <t>rikougakum@stu.ehime-u.ac.jp</t>
  </si>
  <si>
    <t>From 1 February to 1 March, 2027</t>
  </si>
  <si>
    <t>https://www.ehime-u.ac.jp/en_page/prospective-students/</t>
  </si>
  <si>
    <t>TOEIC L&amp;R and TOEFL iBT</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</si>
  <si>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</si>
  <si>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6201J</t>
  </si>
  <si>
    <t>J62</t>
  </si>
  <si>
    <t>Public Infrastructure Program/
Applied Information  Engineering</t>
  </si>
  <si>
    <t>理工学専攻/社会基盤プログラム/応用情報工学分野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</si>
  <si>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</si>
  <si>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6201K</t>
  </si>
  <si>
    <t>Industrial Science and Technology Program/
Mechanical Engineering</t>
  </si>
  <si>
    <t>理工学専攻/産業基盤プログラム/機械工学分野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</si>
  <si>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</si>
  <si>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6201M</t>
  </si>
  <si>
    <t>G43, H49</t>
  </si>
  <si>
    <t>Graduate school of science and engineering</t>
  </si>
  <si>
    <t>Division of Malaria Research</t>
  </si>
  <si>
    <t>Eizo Takashima</t>
  </si>
  <si>
    <t>理工学専攻/産業基盤プログラム/応用化学分野</t>
  </si>
  <si>
    <t>プロテオサイエンスセンター
マラリア研究部門</t>
  </si>
  <si>
    <t>高島　英造</t>
  </si>
  <si>
    <t>We pursue high-level malaria science to help drive the global effort toward malaria elimination.</t>
  </si>
  <si>
    <t>https://www.pros.ehime-u.ac.jp/malaria/en/</t>
  </si>
  <si>
    <t>未定（To be determined)</t>
  </si>
  <si>
    <t>Both by online and send documents by post
オンライン及び書面による郵送を併用</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</si>
  <si>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</si>
  <si>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4401D</t>
  </si>
  <si>
    <t>B,C,D,E,J,K Whole,F40,G43</t>
  </si>
  <si>
    <t>Gifu University</t>
  </si>
  <si>
    <t>Advanced Global Program (for Engineering)</t>
  </si>
  <si>
    <t>https://gnst.gifu-u.ac.jp/e/</t>
  </si>
  <si>
    <t>岐阜大学</t>
  </si>
  <si>
    <t>自然科学技術研究科</t>
  </si>
  <si>
    <t>アドバンスド・グローバル・プログラム（工学系）</t>
  </si>
  <si>
    <t>https://gnst.gifu-u.ac.jp/docs/3d379865f1d04205714b32fdab27602d_9.pdf</t>
  </si>
  <si>
    <t>To Be Determined</t>
  </si>
  <si>
    <t>gpo@t.gifu-u.ac.jp</t>
  </si>
  <si>
    <t>TOEFL, TOEIC or official English
proficiency exam conducted by their own country</t>
  </si>
  <si>
    <t>Mid-July</t>
  </si>
  <si>
    <t xml:space="preserve">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</si>
  <si>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4402B</t>
  </si>
  <si>
    <t>https://www.eng.gifu-u.ac.jp/index_e.html</t>
  </si>
  <si>
    <t>https://www.eng.gifu-u.ac.jp/file/ab87fbd2d981968f852b4533aed759be_8.pdf
https://www.eng.gifu-u.ac.jp/faculty/e/teacher-search.html</t>
  </si>
  <si>
    <t>From １8 May to 5 June,2025</t>
  </si>
  <si>
    <t>eng-gradu@t.gifu-u.ac.jp</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</si>
  <si>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</si>
  <si>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</si>
  <si>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</si>
  <si>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</si>
  <si>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</si>
  <si>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</si>
  <si>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</si>
  <si>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</si>
  <si>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</si>
  <si>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</si>
  <si>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2year</t>
  </si>
  <si>
    <t>https://researchmap.jp/t_imaizumi/published_papers?lang=en</t>
  </si>
  <si>
    <t>imaizumi.teppei.j6@f.gifu-u.ac.jp</t>
  </si>
  <si>
    <t>From 18 May to 29 May,2026</t>
  </si>
  <si>
    <t>https://gnst.gifu-u.ac.jp/international/agc/</t>
  </si>
  <si>
    <t>Late April</t>
  </si>
  <si>
    <t>Yes</t>
  </si>
  <si>
    <t>Submit one among TOEFL, TOEIC or official English proficiency exam</t>
  </si>
  <si>
    <t>To be confirmed （確認中）</t>
  </si>
  <si>
    <t xml:space="preserve">The document to be submitted in lieu of the English examination results is an English certificate from the host supervisor (Prof. Teppei Imaizumi).／英語統一試験結果の代替に提出する書類については、受入の指導教員（今泉鉄平先生）からの英語証明書
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</si>
  <si>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1701A</t>
  </si>
  <si>
    <t>5030、6010、6020、80010A6、80030A6</t>
  </si>
  <si>
    <t>Hitotsubashi University</t>
  </si>
  <si>
    <t>School of International and Public Policy</t>
  </si>
  <si>
    <t>Foreign Service Sub-Program within the Global Governance program</t>
  </si>
  <si>
    <t>https://www.ipp.hit-u.ac.jp/english/en_program/gg/fss.html</t>
  </si>
  <si>
    <t>一橋大学</t>
  </si>
  <si>
    <t>国際・公共政策大学院</t>
  </si>
  <si>
    <t>グローバル・ガバナンス・プログラム（外交政策サブプログラム）</t>
  </si>
  <si>
    <t>Office of the School of International and Public Policy, Hitotusbashi University</t>
  </si>
  <si>
    <t>info-ipp＠ad.hit-u.ac.jp</t>
  </si>
  <si>
    <t>Not fixed yet</t>
  </si>
  <si>
    <t>https://www.ipp.hit-u.ac.jp/english/en_admission/application_package.html</t>
  </si>
  <si>
    <t>in early-December, 2026</t>
  </si>
  <si>
    <t>April 30th, 2027</t>
  </si>
  <si>
    <t>0101A</t>
  </si>
  <si>
    <t>Graduate School of Global Food Resources [Special entrance exam only for international students residing abroad]</t>
  </si>
  <si>
    <t>https://www.gfr.hokudai.ac.jp/</t>
  </si>
  <si>
    <t>国際食資源学院（外国人留学生特別選抜）</t>
  </si>
  <si>
    <t>https://www.gfr.hokudai.ac.jp/prospective-students/faculty-staff/</t>
  </si>
  <si>
    <t>Academic Affairs, Graduate School of Global Food Resources</t>
  </si>
  <si>
    <t>kyomu@agr.hokudai.ac.jp</t>
  </si>
  <si>
    <t>May, 2027</t>
  </si>
  <si>
    <t>Please ask your prospective  supervisor to send it by e-mail.</t>
  </si>
  <si>
    <t>TOEFL，
TOEIC,
IELTS</t>
  </si>
  <si>
    <t>middle of July, 2027</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</si>
  <si>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</si>
  <si>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</si>
  <si>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</si>
  <si>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</si>
  <si>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</si>
  <si>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</si>
  <si>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</si>
  <si>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</si>
  <si>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From 1 April to 31 May, 2027</t>
  </si>
  <si>
    <t>Please ask your prospective supervisor or Academic Affairs. 教員又は教務担当に問い合わせ。</t>
  </si>
  <si>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</si>
  <si>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0103B</t>
  </si>
  <si>
    <t>A7, B12, C25, F41,J60</t>
  </si>
  <si>
    <t>7010，7020，7030，7040，7050，7060，7070, 7080，7090, 7100, 80020A7, 12040, 25010, 41010, 41020,60030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</si>
  <si>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</si>
  <si>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</si>
  <si>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</si>
  <si>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</si>
  <si>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</si>
  <si>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</si>
  <si>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</si>
  <si>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Educational Affairs Section</t>
  </si>
  <si>
    <t>ecokyomu@jimu.hokudai.ac.jp</t>
  </si>
  <si>
    <t>June 1 - June 4, 2027</t>
  </si>
  <si>
    <t>https://www.econ.hokudai.ac.jp/en/admission/research-students</t>
  </si>
  <si>
    <t>TOEFL-iBT,IELTS,TOEIC L&amp;R</t>
  </si>
  <si>
    <t>0802A</t>
  </si>
  <si>
    <t>B12,B13,B14,B15,B16,B17,C18,C19,C20,C21,C22,C23,D26,D27,D28,D30,D31,DI190,E32,E33,E34,E35,E37,G43,G44,G45,J60,J61,K63,K64</t>
  </si>
  <si>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</si>
  <si>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Ibaraki University</t>
  </si>
  <si>
    <t>https://www.gse.ibaraki.ac.jp/en/</t>
  </si>
  <si>
    <t>茨城大学</t>
  </si>
  <si>
    <t>https://www.gse.ibaraki.ac.jp/en/research/staff/doctor/</t>
  </si>
  <si>
    <t>Admission Office, College of Engineering, Ibaraki University</t>
  </si>
  <si>
    <t>ao.gsse@ml.ibaraki.ac.jp</t>
  </si>
  <si>
    <t>From 9 April to 8 May,2026</t>
  </si>
  <si>
    <t>https://www.gse.ibaraki.ac.jp/en/guidance/doctor/</t>
  </si>
  <si>
    <t>Early April, 2027</t>
  </si>
  <si>
    <t>Undecided
Date of previous year's acceptance announcement
June 19th, 2026</t>
  </si>
  <si>
    <t>Applicants must contact expected supervisors in advance.</t>
  </si>
  <si>
    <t>1901C</t>
  </si>
  <si>
    <t>Institute of Science Tokyo</t>
  </si>
  <si>
    <t>School of Engineering</t>
  </si>
  <si>
    <t>Department of Information and Communications Engineering/
Information and Communications Engineering</t>
  </si>
  <si>
    <t>https://www.isct.ac.jp/en/001/about/organizations/school-of-engineering</t>
  </si>
  <si>
    <t>東京科学大学</t>
  </si>
  <si>
    <t>工学院</t>
  </si>
  <si>
    <t>情報通信系・情報通信コース</t>
  </si>
  <si>
    <t>https://admissions.isct.ac.jp/plugins/cms/component_download_file.php?type=1&amp;pageId=5837&amp;contentsId=&amp;contentsDataId=&amp;prevId=&amp;key=351b692526e784c23037e4f8f6c48317.pdf&amp;fileName=Application%20Guide_IGP(C)_2026%20fall_20260327</t>
  </si>
  <si>
    <t>From 1 March to 1 April, 2026</t>
  </si>
  <si>
    <t>Mid. June, 2027</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</si>
  <si>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</si>
  <si>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1904A</t>
  </si>
  <si>
    <t>23010
23020
23030
23040
90010C23</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</si>
  <si>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</si>
  <si>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</si>
  <si>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</si>
  <si>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</si>
  <si>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</si>
  <si>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</si>
  <si>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</si>
  <si>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</si>
  <si>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Associate Professor Ryo Murata</t>
  </si>
  <si>
    <t xml:space="preserve"> murata.r.ac@m.titech.ac.jp</t>
  </si>
  <si>
    <t>TOEFL iBT (including TOEFL iBT Special Home Edition) , TOEFL ITP Plus for China Solution (taken in Mainland of China), TOEFL Paper delivered Test, TOEIC L&amp;R, IELTS Academic Module taken within 2 years from the application period</t>
  </si>
  <si>
    <t>1904B</t>
  </si>
  <si>
    <t>https://www.isct.ac.jp/en/001/about/organizations/school-of-environment-and-society</t>
  </si>
  <si>
    <t>土木・環境工学系</t>
  </si>
  <si>
    <t>Please refer to Science Tokyo Star Search for the list of supervisors and related information.　https://search.star.titech.ac.jp/search.act</t>
  </si>
  <si>
    <t>1904E</t>
  </si>
  <si>
    <t>21020
21030</t>
  </si>
  <si>
    <t>Transdisciplinary Science and Engineering</t>
  </si>
  <si>
    <t>Takada Lab</t>
  </si>
  <si>
    <t>Jun-ichi Takada</t>
  </si>
  <si>
    <t>https://www.titech.ac.jp/english/about/organization/schools/organization06</t>
  </si>
  <si>
    <t>融合理工学系</t>
  </si>
  <si>
    <t>高田研究室</t>
  </si>
  <si>
    <t>高田潤一</t>
  </si>
  <si>
    <t>https://search.star.titech.ac.jp/titech-ss/search.act</t>
  </si>
  <si>
    <t>Prof. Jun-ichi Takada, Dr. Nopphon Keerativoranan</t>
  </si>
  <si>
    <t>takada.j.8e59@m.isct.ac.jp
keerativoranan.n.e51e@m.isct.ac.jp</t>
  </si>
  <si>
    <t>Application Period: January 14, 2026 – April 5, 2026
Deadline of the
consent letter submission: March 29, 2026 at 23:59 (JST)
Deadline of application: April 5, 2026 at 23:59 (JST)</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</si>
  <si>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</si>
  <si>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1904F</t>
  </si>
  <si>
    <t>C22，C25</t>
  </si>
  <si>
    <t>22050
25010</t>
  </si>
  <si>
    <t>Hanaoka Research Group</t>
  </si>
  <si>
    <t>Shinya Hanaoka</t>
  </si>
  <si>
    <t>花岡研究室</t>
  </si>
  <si>
    <t>花岡伸也</t>
  </si>
  <si>
    <t>Prof. Shinya Hanaoka</t>
  </si>
  <si>
    <t>hanaoka.s.aa@m.titech.ac.jp</t>
  </si>
  <si>
    <t>1904G</t>
  </si>
  <si>
    <t>22040
25030</t>
  </si>
  <si>
    <t>Takagi Lab</t>
  </si>
  <si>
    <t>Hiroshi Takagi</t>
  </si>
  <si>
    <t>高木研究室</t>
  </si>
  <si>
    <t>高木泰士</t>
  </si>
  <si>
    <t>Prof. Hiroshi Takagi</t>
  </si>
  <si>
    <t>takagi.h.ae@m.titech.ac.jp</t>
  </si>
  <si>
    <t>1904I</t>
  </si>
  <si>
    <t>D31, K64</t>
  </si>
  <si>
    <t>31020
64060</t>
  </si>
  <si>
    <t>Wakeyama Laboratory</t>
  </si>
  <si>
    <t>Tatsuya Wakeyama</t>
  </si>
  <si>
    <t>分山研究室</t>
  </si>
  <si>
    <t>分山達也</t>
  </si>
  <si>
    <t>Prof. Tatsuya Wakeyama</t>
  </si>
  <si>
    <t>wakeyama.t.aa@m.titech.ac.jp</t>
  </si>
  <si>
    <t>1905A</t>
  </si>
  <si>
    <t>Graduate School of Medical and Dental Sciences</t>
  </si>
  <si>
    <t>Master of Public Health in Global Health Course</t>
  </si>
  <si>
    <t>https://www.tmd.ac.jp/cmn/mphgh/</t>
  </si>
  <si>
    <t>医歯学総合研究科</t>
  </si>
  <si>
    <t>グローバルヘルスリーダー養成コース</t>
  </si>
  <si>
    <t>Professor Takeo Fujiwara</t>
  </si>
  <si>
    <t>fujiwara.hlth@tmd.ac.jp</t>
  </si>
  <si>
    <t>Online Application Period: April 1, 2026, 10:00 a.m. - April 15, 2026, 3:00 p.m.
Documents Submission Period: April 1, 2026 - April 22, 2026, 5:00 p.m.</t>
  </si>
  <si>
    <t>https://admissions.isct.ac.jp/en/013/graduate/programs/medicine-dentistry-healthcaresciences-and-oralhealthcaresciences/md-guidelines</t>
  </si>
  <si>
    <t>12月末予定
※9月入学試験実施の有無は4月入学者数による。</t>
  </si>
  <si>
    <t>TOEFL iBTまたはIELTS
もしくは英語が公用語の国の出身者または大学の卒業生であること</t>
  </si>
  <si>
    <t>7901B</t>
  </si>
  <si>
    <t>F41、K63</t>
  </si>
  <si>
    <t>41030、63010</t>
  </si>
  <si>
    <t>Ishikawa Prefectural University</t>
  </si>
  <si>
    <t>Graduate school of Bioresource and Environmental Science</t>
  </si>
  <si>
    <t>Division of Environmental Science</t>
  </si>
  <si>
    <t>Rural Water Environmental Engineering</t>
  </si>
  <si>
    <t>Yoichi Fujihara</t>
  </si>
  <si>
    <t>https://www.ishikawa-pu.ac.jp/</t>
    <phoneticPr fontId="1"/>
  </si>
  <si>
    <t>石川県立大学</t>
  </si>
  <si>
    <t>生物資源環境学研究科</t>
  </si>
  <si>
    <t>環境科学専攻</t>
  </si>
  <si>
    <t>地域水環境学</t>
  </si>
  <si>
    <t>藤原洋一</t>
  </si>
  <si>
    <t>Our laboratory evaluates the risks of natural disasters, particularly water-related disasters, and the impacts of climate change on food production and water resources using numerical simulations, remote sensing, and field surveys. We also conduct research to support the development of a safe and sustainable water-cycle society.</t>
  </si>
  <si>
    <t>https://www.researchgate.net/profile/Yoichi_Fujihara</t>
  </si>
  <si>
    <t>yfuji@ishikawa-pu.ac.jp</t>
  </si>
  <si>
    <t>kyoumu@ishikawa-pu.ac.jp</t>
  </si>
  <si>
    <t>TOEFL,IELTS, Duolingo</t>
  </si>
  <si>
    <t>June 12th, 2027</t>
  </si>
  <si>
    <t>学生寮はありません。住居はご自身で準備等をお願いします。
There is no student dormitory. Please make your own arrangements for housing.</t>
  </si>
  <si>
    <t>7901C</t>
  </si>
  <si>
    <t>A8、F41</t>
  </si>
  <si>
    <t>80020A8、41020</t>
  </si>
  <si>
    <t>Regional Planning</t>
  </si>
  <si>
    <t>Ryohei Yamashita</t>
  </si>
  <si>
    <t>地域計画学</t>
  </si>
  <si>
    <t>山下良平</t>
  </si>
  <si>
    <t>https://scholar.google.co.jp/citations?hl=ja&amp;user=z5WOHsUAAAAJ&amp;view_op=list_works</t>
  </si>
  <si>
    <t>r-yama@ishikawa-pu.ac.jp</t>
  </si>
  <si>
    <t>0601S</t>
  </si>
  <si>
    <t xml:space="preserve">F39,G43 </t>
  </si>
  <si>
    <t>39010, 39030, 43030, 44010, 44020,44030</t>
  </si>
  <si>
    <t xml:space="preserve">Iwate University </t>
  </si>
  <si>
    <t>United Graduate School of Agricultural Sciences</t>
  </si>
  <si>
    <t>Plant Molecular and Cellular Physiolgy, Developmental Genetics</t>
  </si>
  <si>
    <t>Laboratory of Plant Hormone Biology (Abidur lab)</t>
  </si>
  <si>
    <t>Abidur Rahman</t>
  </si>
  <si>
    <t>https://ugas.agr.iwate-u.ac.jp/en/</t>
    <phoneticPr fontId="1"/>
  </si>
  <si>
    <t>岩手大学</t>
  </si>
  <si>
    <t>大学院連合農学研究科</t>
  </si>
  <si>
    <t>植物分子細胞生理学、発生遺伝学</t>
  </si>
  <si>
    <t>植物ホルモン生物学研究室（アビドゥール研究室）</t>
  </si>
  <si>
    <t>ラーマン　アビドゥール</t>
  </si>
  <si>
    <t>If you want to pursue high impact research and want to learn cutting edge techniques,please join us. We are a world-renowned lab.</t>
  </si>
  <si>
    <t>https://ugas.agr.iwate-u.ac.jp/en/introduction-to-our-professors/</t>
  </si>
  <si>
    <t>Prof. Abidur Rahman</t>
  </si>
  <si>
    <t>abidur@iwate-u.ac.jp</t>
  </si>
  <si>
    <t>To be determined after April, 2027</t>
  </si>
  <si>
    <t>From 13 May to 18 May,2026</t>
  </si>
  <si>
    <t xml:space="preserve">To be determined, but probably in late July </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</si>
  <si>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</si>
  <si>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0601T</t>
  </si>
  <si>
    <t>F40</t>
  </si>
  <si>
    <t>40020</t>
  </si>
  <si>
    <t>Regional Environment Creation</t>
  </si>
  <si>
    <t>Wood Materials laboratory</t>
  </si>
  <si>
    <t>Hiroki Sakagami</t>
  </si>
  <si>
    <t>地域環境創生学</t>
  </si>
  <si>
    <t>木質マテリアル</t>
  </si>
  <si>
    <t>阪上宏樹</t>
  </si>
  <si>
    <t>You can study wood materials in your own country.</t>
  </si>
  <si>
    <t>Dr. Hiroki Sakagami</t>
  </si>
  <si>
    <t>sakagami@iwate-u.ac.jp</t>
  </si>
  <si>
    <t>0601Q</t>
  </si>
  <si>
    <t>C22，F40，F41，K63，K64</t>
  </si>
  <si>
    <t>22060，40030，41030，41040，41050，63030，63040，64010，64020，64030，64050</t>
  </si>
  <si>
    <t>Water Environment Engineering</t>
  </si>
  <si>
    <t>Toru Watanabe</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</si>
  <si>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</si>
  <si>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</si>
  <si>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</si>
  <si>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https://www.tr.yamagata-u.ac.jp/en/staff.html</t>
  </si>
  <si>
    <t>to-ru@tds1.tr.yamagata-u.ac.jp</t>
  </si>
  <si>
    <t>As a regular course student: To be determined,
As a research student: Around late February 2027</t>
  </si>
  <si>
    <t>As a regular course student: To be determined,
As a research student: Around June 2027</t>
  </si>
  <si>
    <t>In many cases, it is not possible to follow the research plan at the time of application, so prior consultation is desirable.The application destination and acceptance institution for the research student will be Yamagata University.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生の出願先・受入は山形大学となります。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</si>
  <si>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0601U</t>
  </si>
  <si>
    <t>F38, F39</t>
  </si>
  <si>
    <t>38010, 39020</t>
  </si>
  <si>
    <t>Bioproduction Sciences</t>
  </si>
  <si>
    <t>Edaphology</t>
  </si>
  <si>
    <t>Yuka　Sasaki</t>
  </si>
  <si>
    <t>生物生産科学</t>
  </si>
  <si>
    <t>栽培土壌学</t>
  </si>
  <si>
    <t>佐々木　由佳</t>
  </si>
  <si>
    <t>Our research field is Edaphology. We aim to find good rice cultivation management by improving paddy soil fertility using organic matter and the effective use of chemical fertilizer. The research is conducted both in the field and in the laboratory cooperating with laboratory members each other.</t>
  </si>
  <si>
    <t>Yuka Sasaki</t>
  </si>
  <si>
    <t>yukas@tds1.tr.yamagata-u.ac.jp</t>
  </si>
  <si>
    <t>0601P</t>
  </si>
  <si>
    <t>F38, F39, G45, K64</t>
  </si>
  <si>
    <t>38010, 39020, 39040, 39050, 39060, 45040, 64030, 64040, 64050, 64060</t>
  </si>
  <si>
    <t>Applied Ecology</t>
  </si>
  <si>
    <t>Satoru Sato</t>
  </si>
  <si>
    <t>応用生態学</t>
  </si>
  <si>
    <t>佐藤　智</t>
  </si>
  <si>
    <t>My research focuses on the functions of organisms and ecosystems and their application to sustainable agriculture and human society. Recent studies focus on black soldier flies (BSF) and mealworms, especially their use in converting various organic resources, from food residues to livestock manure, into valuable products such as fertilizers and animal feed for agriculture, livestock production, and aquaculture. We also evaluate their effects on crops, animals, and ecosystems, including pest insect abundance. Communication in the laboratory is basically conducted in English.</t>
  </si>
  <si>
    <t>Satoru Satou</t>
  </si>
  <si>
    <t>aphidophagas@hotmail.co.jp</t>
  </si>
  <si>
    <t>0601O</t>
  </si>
  <si>
    <t>39020, 39040</t>
  </si>
  <si>
    <t>Lab of Plant Nutrition &amp; Soil Science</t>
  </si>
  <si>
    <t>Weiguo Cheng</t>
  </si>
  <si>
    <t>植物栄養学・土壌学分野</t>
  </si>
  <si>
    <t>程　為国</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</si>
  <si>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</si>
  <si>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</si>
  <si>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0601M</t>
  </si>
  <si>
    <t>F38,F39, E37,H47,E33</t>
  </si>
  <si>
    <t>33010
37020
37030
38040
47010
47050</t>
  </si>
  <si>
    <t>Bioresources Science</t>
  </si>
  <si>
    <t>Natural Product Chemistry</t>
  </si>
  <si>
    <t>Yoshihito Shiono</t>
  </si>
  <si>
    <t>生物資源科学</t>
  </si>
  <si>
    <t>生物有機化学研究室</t>
  </si>
  <si>
    <t>塩野　義人</t>
  </si>
  <si>
    <t>In our group, you can learn to handle or experiment organic compounds such as isolations and structure determinations of natural compounds.
Academic field: Natural products and biologically active compounds</t>
  </si>
  <si>
    <t>yshiono@tds1.tr.yamagata-u.ac.jp</t>
  </si>
  <si>
    <t>0601R</t>
  </si>
  <si>
    <t>C22,C25</t>
  </si>
  <si>
    <t>22020, 22030,25030</t>
  </si>
  <si>
    <t>Geotechnical Engineering</t>
  </si>
  <si>
    <t>Haizhong Zhang</t>
  </si>
  <si>
    <t>地盤工学</t>
  </si>
  <si>
    <t>張　海仲</t>
  </si>
  <si>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</si>
  <si>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</si>
  <si>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0601W</t>
  </si>
  <si>
    <t>C22，F38，F39，F41，K63, K64</t>
  </si>
  <si>
    <t>22060, 38010, 38020, 39020, 39030, 41030, 41050, 63010, 63040, 64020, 64030, 64040</t>
  </si>
  <si>
    <t>Agro-Environmental Engineering</t>
  </si>
  <si>
    <t>Luc Duc Phung</t>
  </si>
  <si>
    <t>農業環境工学</t>
  </si>
  <si>
    <t>We develop climate-smart agricultural systems through research on water, soil, microbes, resource recycling, and AI-driven environmental management. We welcome motivated students who are eager to work across disciplines and contribute to practical solutions for sustainable food production and environmental protection.</t>
  </si>
  <si>
    <t>lucphung@tds1.tr.yamagata-u.ac.jp</t>
  </si>
  <si>
    <t>8002A</t>
  </si>
  <si>
    <t>58050、58060、58070、58080</t>
  </si>
  <si>
    <t>Juntendo University</t>
  </si>
  <si>
    <t>Graduate school of Health Care and Nursing</t>
  </si>
  <si>
    <t xml:space="preserve">Nursing/Global Nursing Course for Master's Program
</t>
  </si>
  <si>
    <t>Global Nursing</t>
  </si>
  <si>
    <t>Ms.Kana Shimoda</t>
  </si>
  <si>
    <t>https://en.juntendo.ac.jp/academics/graduate/hcn.html</t>
    <phoneticPr fontId="1"/>
  </si>
  <si>
    <t>順天堂大学</t>
  </si>
  <si>
    <t>医療看護学研究科</t>
  </si>
  <si>
    <t xml:space="preserve">看護学/グローバルナーシングコース
</t>
  </si>
  <si>
    <t>グローバルナーシング</t>
  </si>
  <si>
    <t>下田　佳奈</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</si>
  <si>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</si>
  <si>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https://www.juntendo.ac.jp/academics/graduate/nurs/staff/</t>
  </si>
  <si>
    <t>k.shimoda.mc@juntendo.ac.jp</t>
  </si>
  <si>
    <t>Under consideration</t>
  </si>
  <si>
    <t>From 23 March to 24 April, 2026</t>
  </si>
  <si>
    <t>https://www.juntendo.ac.jp/academics/graduate/nurs/admission_international/gnc/</t>
  </si>
  <si>
    <t>Early November, 2026</t>
  </si>
  <si>
    <t>Master's Program
1) TOEFL iBT : 60 or above
2) IELTS 5.5 or above
3) TOEIC 600 or above</t>
  </si>
  <si>
    <t>Students may move into the student dormitory if there is availability at the time of enrollment; prior confirmation is required.学生寮は入学時に空きがあれば、入居可。要事前確認。</t>
  </si>
  <si>
    <t>8002B</t>
  </si>
  <si>
    <t>Nursing/Global Nursing leadership Course</t>
  </si>
  <si>
    <t>Ms.Shinobu Sakurai</t>
  </si>
  <si>
    <t>看護学/グローバルナーシングリーダーシップコース</t>
  </si>
  <si>
    <t>櫻井　しのぶ</t>
  </si>
  <si>
    <t>https://www.juntendo.ac.jp/academics/graduate/nurs/staff/00336.html</t>
  </si>
  <si>
    <t>ssakura@juntendo.ac.jp</t>
  </si>
  <si>
    <t>https://www.juntendo.ac.jp/academics/graduate/nurs/admission_international/gnlc/</t>
  </si>
  <si>
    <t>Doctoral Program
1) TOEFL iBT : 70 or above
2) IELTS 6.0 or above
3) TOEIC 650 or above</t>
  </si>
  <si>
    <t>6305A</t>
  </si>
  <si>
    <t>E37、F38、F39、F40、F41、F42、G43、G44、G45、K63、K64</t>
  </si>
  <si>
    <t>The United Graduate School of Agricultural Sciences</t>
  </si>
  <si>
    <t>Bioresource Production Science Major,
Applied Bioresource Science Major,
Life Environment Conservation Science Major</t>
  </si>
  <si>
    <t>連合農学研究科</t>
  </si>
  <si>
    <t>生物資源生産学専攻、
生物資源利用学専攻、
生物環境保全学専攻</t>
  </si>
  <si>
    <t>In recent years we have been witnessing rapid change and development in the world of science and technology. The field of agriculture is no exception. Going beyond its role in the production of traditional bioresources, agricultural science is expanding into many fields, including environmental conservation, distribution systems, and biotechnology, by incorporating information science and other advanced techniques. There is a need for producing top class scientists who are independent thinkers as well as creative, to respond to this new order, making the expansion of graduate school education a matter of urgency. To meet this need we established a three-year doctoral program in April 1985.</t>
  </si>
  <si>
    <t>TOEFL, TOEIC, IELTS, EF-SET or other internationally recognized English language proficiency test</t>
  </si>
  <si>
    <t>If you initially enroll as a research student, your initial status will be as a research student at the Graduate School of Agriculture, Kagawa University.
Students will be supervised by professors from Kagawa University at Kagawa, but since it is a United Graduate School, the students' school registration will be at Ehime University.／当初研究生として入学する場合、当初身分は香川大学農学研究科研究生となる。
学生は香川大学の教員の指導を受け香川大学で学ぶが、連合大学院であるため、学生の学籍は愛媛大学となる。</t>
  </si>
  <si>
    <t>7301E</t>
  </si>
  <si>
    <t>39010, 39040</t>
  </si>
  <si>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</si>
  <si>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</si>
  <si>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</si>
  <si>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</si>
  <si>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</si>
  <si>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</si>
  <si>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鹿児島大学</t>
  </si>
  <si>
    <t>農林水産学研究科</t>
  </si>
  <si>
    <t>農林資源科学専攻／植物生産科学コース</t>
  </si>
  <si>
    <t>植物育種学研究室</t>
  </si>
  <si>
    <t>一谷 勝之</t>
  </si>
  <si>
    <t>My lab studies the genetics of agronomic traits, bacterial blight resistance and reproductive barrier in rice.</t>
  </si>
  <si>
    <t>https://ris.kuas.kagoshima-u.ac.jp/html/100004748_en.html?k=Ichitani</t>
  </si>
  <si>
    <t>Dr. Katsuyuki ICHITANI</t>
  </si>
  <si>
    <t>ichitani@agri.kagoshima-u.ac.jp</t>
  </si>
  <si>
    <t>From 1 March to 27 March, 2027</t>
  </si>
  <si>
    <t>agakusei@kuas.kagoshima-u.ac.jp</t>
  </si>
  <si>
    <t>June 1, 2027
(Tentative Schedule)</t>
  </si>
  <si>
    <t>・秋入学制度はありません。
・検定料は出願時にお支払いいただきます。</t>
  </si>
  <si>
    <t>7301G</t>
  </si>
  <si>
    <t>39020,39030,39070</t>
  </si>
  <si>
    <t>Agriculture, Natural Resources and Forestry/　Plant Production Science</t>
  </si>
  <si>
    <t>international  Invironmental Agronomy</t>
  </si>
  <si>
    <t>Shimizu, Katsuyoshi</t>
  </si>
  <si>
    <t>農林資源科学/植物生産科学</t>
  </si>
  <si>
    <t>国際環境農学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</si>
  <si>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</si>
  <si>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</si>
  <si>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</si>
  <si>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</si>
  <si>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</si>
  <si>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7301A</t>
  </si>
  <si>
    <t xml:space="preserve"> D28, F38, E37</t>
  </si>
  <si>
    <t>28030, 38050, 38030, 37010</t>
  </si>
  <si>
    <t>Advaced Life Science / Food Creaation Science</t>
  </si>
  <si>
    <t>Nanobiotechnology Lab</t>
  </si>
  <si>
    <t>VESTERGAARD, Mun'delanji Catherine Mthangeyi</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</si>
  <si>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</si>
  <si>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</si>
  <si>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</si>
  <si>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</si>
  <si>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t>
  </si>
  <si>
    <t>Dr. VESTERGAARD, Mun'delanji Catherine Mthangeyi</t>
  </si>
  <si>
    <t>munde@agri.kagoshima-u.ac.jp</t>
  </si>
  <si>
    <t>7303A</t>
  </si>
  <si>
    <t>H49, I50</t>
  </si>
  <si>
    <t>49010, 49060, 49070, 50010, 50020</t>
  </si>
  <si>
    <t>Health Research Course</t>
  </si>
  <si>
    <t>Division of HTLV-1/ATL Carcinogenesis and Therapeutics　※</t>
  </si>
  <si>
    <t>Shingo Nakahata</t>
  </si>
  <si>
    <t>【研究科HP】
https://www2.kufm.kagoshima-u.ac.jp/en/
【研究室（分野）HP】
https://ccvd.kufm.kagoshima-u.ac.jp/~atl/english/</t>
  </si>
  <si>
    <t>大学院医歯学総合研究科</t>
  </si>
  <si>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</si>
  <si>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</si>
  <si>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</si>
  <si>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</si>
  <si>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4year</t>
  </si>
  <si>
    <t>https://ccvd.kufm.kagoshima-u.ac.jp/~atl/english/</t>
  </si>
  <si>
    <t>snakahata@kufm.kagoshima-u.ac.jp</t>
  </si>
  <si>
    <t>【Master】
From 29 June to 3 July, 2026
【Doctor】
From 29 June to 3 July, 2026</t>
  </si>
  <si>
    <t>After enrolling as a research student, the student may be accepted as a regular student after taking an entrance examination.
研究生として入学後、入学試験を経て正規生として受け入れることがある。</t>
  </si>
  <si>
    <t>From 6 July to 10 July, 2026</t>
  </si>
  <si>
    <t>【Master】
1.URL:To be determined
2.mail:isggdi@kuas.kagoshima-u.ac.jp
【Ph.D】
1.URL:To be determined
2.mail:isggdi@kuas.kagoshima-u.ac.jp</t>
  </si>
  <si>
    <t>April to May 2026</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</si>
  <si>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
※ヒトレトロウイルス学共同研究センター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</si>
  <si>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7303D</t>
  </si>
  <si>
    <t>I50</t>
  </si>
  <si>
    <t>50010</t>
  </si>
  <si>
    <t>Advanced Therapeutics Course</t>
  </si>
  <si>
    <t>Department of Biomedical Data Science</t>
  </si>
  <si>
    <t>Hirofumi Nakaoka</t>
  </si>
  <si>
    <t>https://www2.kufm.kagoshima-u.ac.jp/en/</t>
  </si>
  <si>
    <t>先進治療科学専攻</t>
  </si>
  <si>
    <t>データサイエンス分野</t>
  </si>
  <si>
    <t>中岡博史</t>
  </si>
  <si>
    <t>Our laboratory investigates the mechanisms of how cells acquiring somatic mutations in cancer-associated genes accumulate and spatially expand within normal tissues. By elucidating these processes, we aim to understand the very earliest events of carcinogenesis. Our research specifically focuses on the human endometrium, lungs, stomach, and skin. Joining our team provides hands-on experience and the opportunity to gain proficiency in genomic medicine and bioinformatics.</t>
  </si>
  <si>
    <t>hnakaoka@kufm.kagoshima-u.ac.jp</t>
  </si>
  <si>
    <t>7302H</t>
  </si>
  <si>
    <t xml:space="preserve">F38,I59,G44, </t>
  </si>
  <si>
    <t>38060,59040，44050,</t>
  </si>
  <si>
    <t>The United Graduate School of Agricultureal Sciences</t>
  </si>
  <si>
    <t>Agriculture, Fisheries and Life Sciences</t>
  </si>
  <si>
    <t>Biochemistry</t>
  </si>
  <si>
    <t>Tadayuki Tsujita</t>
  </si>
  <si>
    <t>https://homeugs.agri.kagoshima-u.ac.jp/en/</t>
  </si>
  <si>
    <t>農水生命科学専攻</t>
  </si>
  <si>
    <t>生化学研究室</t>
  </si>
  <si>
    <t>辻田　忠志</t>
  </si>
  <si>
    <t>Our group have been focusing on environmental stress response (e.g. Oxidative, hypoxia, protein accumulation, and cold shock stresses). the PhD candidate will get broad knowledge and technique for molecular biology, cell biology and biochemistry. You can find our information in our web page as follows (http://seika.ag.saga-u.ac.jp/index.html). I am looking forward to selecting our lab to help your PhD currier!</t>
  </si>
  <si>
    <t>https://researchmap.jp/tadatsujita</t>
  </si>
  <si>
    <t>Dr.Tadayuki Tsujita</t>
  </si>
  <si>
    <t>tada@cc.saga-u.ac.jp</t>
  </si>
  <si>
    <t>Deadline is end of April, 2027</t>
  </si>
  <si>
    <t>ryugaku@mail.admin.saga-u.ac.jp</t>
  </si>
  <si>
    <t>June 15th,2027</t>
  </si>
  <si>
    <t>The United Graduate School of Agricultural Sciences, Kagoshima University, consists of Kagoshima University, Saga University, and the University of the Ryukyus.
The entrance examination for research students and their assignment will be at ”Saga University.”
The entrance examination and enrollment for the doctoral program will be at ”Kagoshima University”, and the campus will continue to be at Saga University. "／⿅児島⼤学⼤学院連合農学研究科は⿅児島⼤学、佐賀⼤学、琉球⼤学で構成されています。本指導教員を希望する場合，研究⽣⼊試および配属先は「佐賀⼤学」となります。
博⼠課程進学の⼊試・学籍は⿅児島⼤学となり、配属先は引き続き佐賀⼤学となります。</t>
  </si>
  <si>
    <t>7302I</t>
  </si>
  <si>
    <t>F38、F39、F40</t>
  </si>
  <si>
    <t>38030、38060、39010、39030、39060、40040</t>
  </si>
  <si>
    <t>Genetic Resources</t>
  </si>
  <si>
    <t>Yukio Nagano</t>
  </si>
  <si>
    <t>遺伝資源学</t>
  </si>
  <si>
    <t>永野　幸生</t>
  </si>
  <si>
    <t>I conduct research on genetic resources using genomics. My research achievements are listed below.
https://scholar.google.co.jp/citations?user=hhJ3mBoAAAAJ&amp;hl=en&amp;oi=ao</t>
  </si>
  <si>
    <t>https://researchmap.jp/read0211401</t>
  </si>
  <si>
    <t>Dr.Yukio Nagano</t>
  </si>
  <si>
    <t>nagano@cc.saga-u.ac.jp</t>
  </si>
  <si>
    <t>7302J</t>
  </si>
  <si>
    <t>42010、42030、42040</t>
  </si>
  <si>
    <t>Laboratory of Animal Resource Development</t>
  </si>
  <si>
    <t>Kenichi Yamanaka</t>
  </si>
  <si>
    <t>動物資源開発学</t>
  </si>
  <si>
    <t>山中　賢一</t>
  </si>
  <si>
    <t>Our research is mainly focused on reproductive technologies including artificial insemination, in vitro fertilization, cryopreservation, etc.</t>
  </si>
  <si>
    <t>https://researchmap.jp/yama-ken</t>
  </si>
  <si>
    <t>Dr. Kenichi Yamanaka</t>
  </si>
  <si>
    <t>kyama@cc.saga-u.ac.jp</t>
  </si>
  <si>
    <t>7302L</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</si>
  <si>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</si>
  <si>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</si>
  <si>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</si>
  <si>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</si>
  <si>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</si>
  <si>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</si>
  <si>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Dr.Daisuke Fujita</t>
  </si>
  <si>
    <t>dfujita@cc.saga-u.ac.jp</t>
  </si>
  <si>
    <t>7302M</t>
  </si>
  <si>
    <t xml:space="preserve">38010, 39020,39010, 39030 </t>
  </si>
  <si>
    <t>Crop Science</t>
  </si>
  <si>
    <t>Akihiro Suzuki</t>
  </si>
  <si>
    <t>作物生態生理学研究室</t>
  </si>
  <si>
    <t>鈴木　章弘</t>
  </si>
  <si>
    <t xml:space="preserve">My research focuses on the application of rhizobial symbiosis to crop production. I have already found a gene that enhances nitrogen fixation in soybean, and introducing this gene will enable the development of varieties that grow well with less fertilizer. Together we can develop varieties that can be grown in your country.　Recently, we have also been focusing on research into the cultivation of licorice, a medicinal plant, by introducing symbiosis with rhizobia, with the aim of achieving efficient production of glycyrrhizic acid. </t>
  </si>
  <si>
    <t>https://researchmap.jp/read0161396</t>
  </si>
  <si>
    <t>Dr.Akihiro Suzuki</t>
  </si>
  <si>
    <t>azuki@cc.saga-u.ac.jp</t>
  </si>
  <si>
    <t>7302N</t>
  </si>
  <si>
    <t>F38, F39, G44</t>
  </si>
  <si>
    <t>38040,38050, 39010,39030,39060, 44030</t>
  </si>
  <si>
    <t>Fruit Science Lab</t>
  </si>
  <si>
    <t>Nobuhiro Kotoda</t>
  </si>
  <si>
    <t>果樹園芸学分野</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</si>
  <si>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</si>
  <si>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
1. Citrus germplasm
2. QTL/GWAS analysis and DNA marker development
3. Health-promoting substances like flavonoids
4. Flowering mechanism
Lab website: http://fruit.ag.saga-u.ac.jp/HP_kaju1_e/index.html</t>
  </si>
  <si>
    <t>https://researchmap.jp/read0007164</t>
  </si>
  <si>
    <t>Dｒ．Nobuhiro Kotoda</t>
  </si>
  <si>
    <t>koto@cc.saga-u.ac.jp</t>
  </si>
  <si>
    <t>7302O</t>
  </si>
  <si>
    <t>39040、39050</t>
  </si>
  <si>
    <t>Laboratory of Nematology</t>
  </si>
  <si>
    <t>Toyoshi Yoshiga</t>
  </si>
  <si>
    <t>線虫学研究室</t>
  </si>
  <si>
    <t>吉賀　豊司</t>
  </si>
  <si>
    <t>Our research focuses on the control of plant parasitic nematodes and pest control with beneficial nematodes. We are also conducting research on the effective use of other nematodes, including the biological control of soil-borne pathogenic fungi using fungivorous nematodes.</t>
  </si>
  <si>
    <t>https://researchmap.jp/toyoshi_yoshiga</t>
  </si>
  <si>
    <t>Dr.Toyoshi Yoshiga</t>
  </si>
  <si>
    <t>tyoshiga@cc.saga-u.ac.jp</t>
  </si>
  <si>
    <t>7302P</t>
  </si>
  <si>
    <t>C22,F41,K63,K64</t>
  </si>
  <si>
    <t>22040, 41030, 41050, 63010, 64050</t>
  </si>
  <si>
    <t>Environmental Hydrology</t>
  </si>
  <si>
    <t>Kazuhito SAKAI</t>
  </si>
  <si>
    <t>環境水文学</t>
  </si>
  <si>
    <t>酒井　一人</t>
  </si>
  <si>
    <t xml:space="preserve"> I welcome students who want to study about water management, land conservation, or global warming.</t>
  </si>
  <si>
    <t>https://kenkyushadb.lab.u-ryukyu.ac.jp/html/100000671_en.html</t>
  </si>
  <si>
    <t>Dr.Kazuhito SAKAI</t>
  </si>
  <si>
    <t>ksakai@agr.u-ryukyu.ac.jp</t>
  </si>
  <si>
    <t>https://gspd.skr.u-ryukyu.ac.jp/gakusaibu/kokusai/</t>
  </si>
  <si>
    <t>Required Certificate（TOEFL,IELTS,GMAT, GRE）</t>
  </si>
  <si>
    <t>The United Graduate School of Agricultural Sciences, Kagoshima University, consists of Kagoshima University, Saga University, and the University of the Ryukyus.
The entrance examination for research students and their assignment will be at ”the University of the Ryukyus.”
The entrance examination and enrollment for the doctoral program will be at ”Kagoshima University”, and the campus will continue to be at the University of the Ryukyus. "／⿅児島⼤学⼤学院連合農学研究科は⿅児島⼤学、佐賀⼤学、琉球⼤学で構成されています。本指導教員を希望する場合，研究⽣⼊試および配属先は「琉球⼤学」となります。
博⼠課程進学の⼊試・学籍は⿅児島⼤学となり、配属先は引き続き琉球⼤学となります。</t>
  </si>
  <si>
    <t>7302G</t>
  </si>
  <si>
    <t>K63、K64、H47</t>
  </si>
  <si>
    <t>63030、63040、64010、47030、47020</t>
  </si>
  <si>
    <t>Aquatic toxicology and pollution research lab</t>
  </si>
  <si>
    <t>Seiichi Uno</t>
  </si>
  <si>
    <t>環境保全学研究室</t>
  </si>
  <si>
    <t>宇野　誠一</t>
  </si>
  <si>
    <t xml:space="preserve">We focus environmental pollutions. Especially, we are interested in the effects and causing mechanisms in fish exposed to pollutants. Additinally, we frequently invetigate the distributions of pollutants in aquatic envrionment. Our laboratory is enable to conduct many kinds of toxicity tests using the aquatic organisms, analysis of the gene expression with qPCR, and chemical analysis with GC/MS and LC/MS/MS. </t>
  </si>
  <si>
    <t>https://ris.kuas.kagoshima-u.ac.jp/html/100005245_en.html</t>
  </si>
  <si>
    <t>Prof. Seiichi Uno</t>
  </si>
  <si>
    <t>uno@fish.kagoshima-u.ac.jp</t>
  </si>
  <si>
    <t>fgakusei@kuas.kagoshima-u.ac.jp</t>
  </si>
  <si>
    <t>The United Graduate School of Agricultural Sciences, Kagoshima University, consists of Kagoshima University, Saga University, and the University of the Ryukyus. Students will be assigned to Kagoshima University as a research student in this course.
The entrance examination and enrollment for the doctoral program will be at Kagoshima University, and the assignment will continue to be at Kagoshima University.／⿅児島⼤学⼤学院連合農学研究科は⿅児島⼤学、佐賀⼤学、琉球⼤学で構成されています。本指導教員を希望する場合，研究⽣⼊試および配属先は鹿児島⼤学となります。
博⼠課程進学の⼊試・学籍は⿅児島⼤学となり、配属先は引き続き鹿児島⼤学となります。</t>
  </si>
  <si>
    <t>7302R</t>
  </si>
  <si>
    <t>International  Invironmental Agronomy</t>
  </si>
  <si>
    <t>志水　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</si>
  <si>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</si>
  <si>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t>
  </si>
  <si>
    <t>7302D</t>
  </si>
  <si>
    <t>F38, E37, D28</t>
  </si>
  <si>
    <t>38050, 38030, 37010, 28030</t>
  </si>
  <si>
    <t>https://ris.kuas.kagoshima-u.ac.jp/html/100005912_en.html</t>
  </si>
  <si>
    <t>Dr.VESTERGAARD, Mun'delanji Catherine Mthangeyi</t>
  </si>
  <si>
    <t>7302K</t>
  </si>
  <si>
    <t>Plant Breeding and Genetics</t>
  </si>
  <si>
    <t>植物育種・遺伝学</t>
  </si>
  <si>
    <t>一谷　勝之</t>
  </si>
  <si>
    <t>https://ris.kuas.kagoshima-u.ac.jp/html/100004748_en.html</t>
  </si>
  <si>
    <t>3803G</t>
  </si>
  <si>
    <t>58020, 58030</t>
  </si>
  <si>
    <t>Graduate School of Medical Sciences</t>
  </si>
  <si>
    <t>Division of Medical Science (Master's Course)</t>
  </si>
  <si>
    <t>Hygiene and Public Health</t>
  </si>
  <si>
    <t>HARA Akinori</t>
  </si>
  <si>
    <t>https://www.med.kanazawa-u.ac.jp/EN/</t>
    <phoneticPr fontId="1"/>
  </si>
  <si>
    <t>医薬保健学総合研究科</t>
  </si>
  <si>
    <t>修士課程</t>
  </si>
  <si>
    <t>衛生学・公衆衛生学</t>
  </si>
  <si>
    <t>原　章規</t>
  </si>
  <si>
    <t>https://ridb.kanazawa-u.ac.jp/public/detail_en.php?id=3280</t>
    <phoneticPr fontId="1"/>
  </si>
  <si>
    <t>Akinori Hara</t>
  </si>
  <si>
    <t>hara-akinori@med.kanazawa-u.ac.jp</t>
  </si>
  <si>
    <t>t-daigakuin@adm.kanazawa-u.ac.jp</t>
  </si>
  <si>
    <t>TOEFL, IELTS, TOEIC</t>
  </si>
  <si>
    <t>June, 2026</t>
  </si>
  <si>
    <t>3804G</t>
  </si>
  <si>
    <t>Graduate School of Advanced Preventive Medical Sciences</t>
  </si>
  <si>
    <t>Division of Advanced Preventive Medical Sciences (Doctoral Course)</t>
  </si>
  <si>
    <t>Public Health</t>
  </si>
  <si>
    <t>https://s-yobou.w3.kanazawa-u.ac.jp/</t>
    <phoneticPr fontId="1"/>
  </si>
  <si>
    <t>先進予防医学研究科</t>
  </si>
  <si>
    <t>博士課程</t>
  </si>
  <si>
    <t>公衆衛生学</t>
  </si>
  <si>
    <t>3804H</t>
  </si>
  <si>
    <t>Nephrology and Laboratory Medicine</t>
  </si>
  <si>
    <t>腎病態統御学</t>
  </si>
  <si>
    <t>5402A</t>
  </si>
  <si>
    <t>A6、A7、C18、C19、C22、C23、C25、J61</t>
  </si>
  <si>
    <t>6010、7040、7060、7070、7080、7090、7100、18010、19010、19020、22020、22030、22050、23030、25020、25030、80020A7、90010C23、90010J61</t>
  </si>
  <si>
    <t>Kansai University</t>
  </si>
  <si>
    <t>Graduate school of Societal Safety Sciences</t>
  </si>
  <si>
    <t>https://www.kansai-u.ac.jp/Fc_ss/gr_sch/pdm/index.html</t>
  </si>
  <si>
    <t>関西大学</t>
  </si>
  <si>
    <t>社会安全研究科</t>
  </si>
  <si>
    <t>Takatsuki Muse Campus, Kansai University</t>
  </si>
  <si>
    <t>safety_science@ml.kandai.jp</t>
  </si>
  <si>
    <t>From 26 April 2027 to 10 May 2027</t>
  </si>
  <si>
    <t>https://www.kansai-u.ac.jp/Gr_sch/english/eng/index.html</t>
  </si>
  <si>
    <t>June 11th, 2027</t>
  </si>
  <si>
    <t>9201G</t>
  </si>
  <si>
    <t>60020, 60030, 60040, 60070, 60080, 60100</t>
  </si>
  <si>
    <t>Kitami Institute of Technology</t>
  </si>
  <si>
    <t>Engineering,
Co-creative  Engineering</t>
  </si>
  <si>
    <t>Text Information Processing Laboratory</t>
  </si>
  <si>
    <t>Ptaszynski Michal Edmund</t>
  </si>
  <si>
    <t>https://www.kitami-it.ac.jp/en/graduate/</t>
    <phoneticPr fontId="1"/>
  </si>
  <si>
    <t>北見工業大学</t>
  </si>
  <si>
    <t>工学専攻、
共創工学専攻</t>
  </si>
  <si>
    <t>テキスト情報処理研究室</t>
  </si>
  <si>
    <t>プタシンスキ　ミハウ　エドムンド</t>
  </si>
  <si>
    <t>If you are eager to do fascinating research in Natural Language Processing, Artificial Intelligence and Data Science, you are welcome in my lab.</t>
  </si>
  <si>
    <t>https://tip.cs.kitami-it.ac.jp/labo/</t>
  </si>
  <si>
    <t>Professor Ptaszynski Michal Edmund</t>
  </si>
  <si>
    <t>michal@mail.kitami-it.ac.jp</t>
  </si>
  <si>
    <t>未定
TBD</t>
  </si>
  <si>
    <t>From 15 June to 25 June,2026</t>
  </si>
  <si>
    <t>Deadline: 30 June, 2026 for October 2026 admission.</t>
  </si>
  <si>
    <t>kenkyu05@desk.kitami-it.ac.jp</t>
  </si>
  <si>
    <t>TOEIC Listening &amp; Reading, TOEFL-iBT, TOEFL-iBT Home Edition and IELTS (Academic or General)</t>
  </si>
  <si>
    <t>未定
To be determined</t>
  </si>
  <si>
    <t>The following information is for admissions for Fall 2026 enrollment.
 Although “Yes” is selected for columns BA and BF, only applicants for the Master's Degree Program (Special Entrance Examination for International Students) are eligible for this application. For other applicants, you do not need to submit them.
If the applicant is not a native English speaker,submit a score certificate for the TOEIC Listening &amp;Reading test (TOEIC L&amp;R Institutional Program is also acceptable).
This can be the Official Score Certificate, Score Report, or printed Digital Official Score Certificate. The submitted certification will bereturned later.
Scores taken after April 2024 are valid. If you have taken the test more than once , please submit the score sheet with the highest score.
If the applicant cannot submit the TOEIC test scores mentioned above, they may submit any of the following original documents as an alternative:
• TOEFL-iBT(TOEFL-iBT Home Edition is also acceptable) Official Score Report,
• IELTS(Academic &amp; General) Test Report Form,
• An official letter from the institution verifying that English was the language of instruction in the Bachelor’s degree program.
* Applicants whose native language is English do not need to submit this.
／以下の情報は、2026年秋季入学の入試情報となります。
BA列およびBF列について”Yes”を選択しておりますが、対象者は博士前期課程（修士課程）（外国人留学生特別入試）志願者のみです。その他の志願者については提出不要です。
TOEIC Listening &amp; Reading テスト（公開テストまたは IPテスト）の成績証明書（Official Score Certificate：公式認定証又はスコアレポートの原本、若しくはデジタル公式認定証を印刷したもの）を提出してください。（提出された公式認定証又はスコアレポートの原本は後日返却します。）
2024 年 4 月以降に受験したスコアが有効です。複数回受験している場合、最も高得点のスコア票を提出してください。
TOEIC を受験していない場合、以下のいずれかの成績証明書（原本）等の提出に替えることができます。
・TOEFL-iBT
・TOEFL-iBT Home Edition
・IELTS（アカデミックまたはジェネラル）
・英語による大学教育を受けたことを証明する出身大学等が発行する書類。
※英語を母国語とする志願者は提出を要しません。</t>
  </si>
  <si>
    <t>9201F</t>
  </si>
  <si>
    <t>A8,I59,J61,J62</t>
  </si>
  <si>
    <t>80020A8, 59020, 61030, 62040</t>
  </si>
  <si>
    <t>Text Information Processing and Informatics Laboratory</t>
  </si>
  <si>
    <t>Fumito MASUI</t>
  </si>
  <si>
    <t>テキスト情報処理とインフォマティクス研究室</t>
  </si>
  <si>
    <t>桝井　文人</t>
  </si>
  <si>
    <t>https://tip.cs.kitami-it.ac.jp/labo
https://orion.cs.kitami-it.ac.jp/tipwiki/</t>
  </si>
  <si>
    <t>https://tip.cs.kitami-it.ac.jp/labo/
https://orion.cs.kitami-it.ac.jp/tipwiki/</t>
  </si>
  <si>
    <t>Mr. Fumito MASUI</t>
  </si>
  <si>
    <t>f-masui@mail.kitami-it.ac.jp</t>
  </si>
  <si>
    <t>9201C</t>
  </si>
  <si>
    <t>18010,18020,18030,18040</t>
  </si>
  <si>
    <t>Engineering</t>
  </si>
  <si>
    <t>Advanced Manufacturing Engineering</t>
  </si>
  <si>
    <t>Sharifu Ura</t>
  </si>
  <si>
    <t>生産加工システム研究室</t>
  </si>
  <si>
    <t>裡　しゃりふ</t>
  </si>
  <si>
    <t>https://www.kit-amel.jp/members</t>
  </si>
  <si>
    <t>Professor Sharifu Ura</t>
  </si>
  <si>
    <t>ullah@mail.kitami-it.ac.jp</t>
  </si>
  <si>
    <t>9201H</t>
  </si>
  <si>
    <t>D26、E34、E35</t>
  </si>
  <si>
    <t>26040、34020、35020</t>
  </si>
  <si>
    <t>Mechanical and Electrical Engineering Program</t>
  </si>
  <si>
    <t>Laboratory of Molecular Machines</t>
  </si>
  <si>
    <t>Yasumasa Kanekiyo</t>
  </si>
  <si>
    <t>分子機械工学研究室</t>
  </si>
  <si>
    <t>兼清泰正</t>
  </si>
  <si>
    <t>Our laboratory conducts interdisciplinary research integrating functional polymer materials, textile engineering, and smart sensing technologies. We develop stimulus-responsive fibers whose colors and surface patterns dynamically change in response to specific chemical substances, enabling the creation of next-generation smart textile materials through weaving and embroidery technologies.
We are also exploring applications that combine these pattern-changing sensors with robotic systems and intelligent sensing technologies for advanced human–machine interfaces and environmental monitoring. Students can engage in research ranging from molecular material design and textile fabrication to sensor development and practical applications.</t>
  </si>
  <si>
    <t>https://www.kitami-it.ac.jp/about/academicstaff/1184/</t>
  </si>
  <si>
    <t>Dr. Yasumasa Kanekiyo</t>
  </si>
  <si>
    <t>kanekiyo@mail.kitami-it.ac.jp</t>
  </si>
  <si>
    <t>9201D</t>
  </si>
  <si>
    <t>C22, F40, F41, J60, K63, K64</t>
  </si>
  <si>
    <t>22040, 22060, 40030, 41030, 41050, 60020, 60030, 63010, 64010, 64040</t>
  </si>
  <si>
    <t>Water Science and Environmental Engineering</t>
  </si>
  <si>
    <t>Katsuaki Komai</t>
  </si>
  <si>
    <t>水環境工学研究室</t>
  </si>
  <si>
    <t>駒井克昭</t>
  </si>
  <si>
    <t>Please see the website about Professor's detail: https://researchmap.jp/kkomai?lang=en
https://www.researchgate.net/profile/Katsuaki-Komai
https://scholar.google.com/citations?user=PbL-z7QAAAAJ&amp;hl=en
https://orcid.org/0000-0002-9981-6821</t>
  </si>
  <si>
    <t>https://cee.civil.kitami-it.ac.jp/study/mizusyori/</t>
  </si>
  <si>
    <t>Prof. Katsuaki Komai</t>
  </si>
  <si>
    <t>komai@mail.kitami-it.ac.jp</t>
  </si>
  <si>
    <t>4903A</t>
  </si>
  <si>
    <t>7010,7020,7030,7040,7050,7060,7070</t>
  </si>
  <si>
    <t>Graduate school of Economics</t>
  </si>
  <si>
    <t>International Collaborative Master Course</t>
  </si>
  <si>
    <t>https://www.econ.kobe-u.ac.jp/en/</t>
    <phoneticPr fontId="1"/>
  </si>
  <si>
    <t>経済学研究科</t>
  </si>
  <si>
    <t>国際共同学修コース</t>
  </si>
  <si>
    <t>Academic/Student Affairs Office</t>
  </si>
  <si>
    <t>econ-kyomu@office.kobe-u.ac.jp</t>
  </si>
  <si>
    <t>From 16 March to 10 April,2026</t>
  </si>
  <si>
    <t>Research students are not accepted.</t>
  </si>
  <si>
    <t>https://www.econ.kobe-u.ac.jp/en/kimap/admission/</t>
  </si>
  <si>
    <t>Late November, 2026</t>
  </si>
  <si>
    <t xml:space="preserve">TOEIC or TOEFL or IELTS
</t>
  </si>
  <si>
    <t>To be determined(Late June,2027)</t>
  </si>
  <si>
    <t>6501P</t>
  </si>
  <si>
    <t>22030</t>
  </si>
  <si>
    <t>Kochi University</t>
  </si>
  <si>
    <t>Graduate School of Integrated Arts and Sciences</t>
  </si>
  <si>
    <t>Science and Technology Program/Global Environment and Disaster Prevention Course</t>
  </si>
  <si>
    <t>Geotechnical laboratory</t>
  </si>
  <si>
    <t>Tadashi Hara</t>
  </si>
  <si>
    <t>http://science.cc.kochi-u.ac.jp/info/dtl.php?hdnKey=1096</t>
    <phoneticPr fontId="1"/>
  </si>
  <si>
    <t>高知大学</t>
  </si>
  <si>
    <t>大学院総合人間自然科学研究科</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</si>
  <si>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</si>
  <si>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</si>
  <si>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</si>
  <si>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</si>
  <si>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</si>
  <si>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</si>
  <si>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2027</t>
  </si>
  <si>
    <t>The application documents will be explained to the candidates by e-mail right after Kochi University received the candidates list from JICA.</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</si>
  <si>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
As there is no dormitory for international students at the Asakura campus, where our laboratory is located,students will need to live in a nearby apartment.／当研究室が所在する朝倉キャンパスには留学生寮がないため、近隣のアパートに住むこととなる。</t>
  </si>
  <si>
    <t>6501I</t>
  </si>
  <si>
    <t>Public Health Course(Master's Course)</t>
  </si>
  <si>
    <t>http://www.kochi-u.ac.jp/kms/en/</t>
    <phoneticPr fontId="1"/>
  </si>
  <si>
    <t>医科学専攻公衆衛生学コース（修士課程）</t>
  </si>
  <si>
    <t>Supervisor(s) can communicate with students in English</t>
  </si>
  <si>
    <t>https://researchers.kochi-u.ac.jp/SCH01_G01/SCH01_G01View/</t>
  </si>
  <si>
    <t>Student Affiars Section, 
Medical School and Hospital
Administration Department</t>
  </si>
  <si>
    <t>ia30@kochi-u.ac.jp</t>
  </si>
  <si>
    <t>To be determined.</t>
  </si>
  <si>
    <t>From 1 April to 15 May, 2026</t>
  </si>
  <si>
    <t>ia20@kochi-u.ac.jp</t>
  </si>
  <si>
    <t>6501K</t>
  </si>
  <si>
    <t>58010</t>
  </si>
  <si>
    <t>Clinical Science Course (Doctoral Course)</t>
  </si>
  <si>
    <t>医学専攻医療学コース（博士課程）</t>
  </si>
  <si>
    <t>6501L</t>
  </si>
  <si>
    <t>62010</t>
  </si>
  <si>
    <t>Life Science Course (Doctoral Course)</t>
  </si>
  <si>
    <t>医学専攻生命科学コース（博士課程）</t>
  </si>
  <si>
    <t>6501M</t>
  </si>
  <si>
    <t>F38, F39, F40, G43, G45, H48, I59, K64</t>
  </si>
  <si>
    <t>38020, 39060, 40030, 40040, 43050, 45040, 48030, 59040, 64060</t>
  </si>
  <si>
    <t>Kuroshio Science Program</t>
  </si>
  <si>
    <t>http://www.kochi-u.ac.jp/kuroshio/index-e.html</t>
    <phoneticPr fontId="1"/>
  </si>
  <si>
    <t>黒潮圏総合科学専攻</t>
  </si>
  <si>
    <t>http://www.kochi-u.ac.jp/kuroshio/admission-e.html#topics-e</t>
  </si>
  <si>
    <t>Kuroshio Science Program Office</t>
  </si>
  <si>
    <t>km14@kochi-u.ac.jp</t>
  </si>
  <si>
    <t>To be determined. (In 2027, results of the entrance exam will be notified by the middle of June.)</t>
  </si>
  <si>
    <t>The campus you are assigned to depends on your academic advisor. If you are studying at the Asakura Campus, you will need to live in a nearby apartment, as there is no dormitory for international students.</t>
  </si>
  <si>
    <t>3101A</t>
  </si>
  <si>
    <t>C18、C19、C20、C24、D26、DI90</t>
  </si>
  <si>
    <t>18010、18020、18030、19010、20010、20020、24010、26050、90130</t>
  </si>
  <si>
    <t>Kogakuin University</t>
  </si>
  <si>
    <t>https://www.kogakuin.ac.jp/english/graduate/ma.html</t>
  </si>
  <si>
    <t>工学院大学</t>
  </si>
  <si>
    <t>https://er-web.sc.kogakuin.ac.jp/scripts/websearch/index.htm?lang=en</t>
  </si>
  <si>
    <t>Ms. Yoko Nakamura</t>
  </si>
  <si>
    <t>international@sc.kogakuin.ac.jp</t>
  </si>
  <si>
    <t>from 20 February to 20 March,2027</t>
  </si>
  <si>
    <t>from 1 to 28 February,2026</t>
  </si>
  <si>
    <t>TOEFL, IELTS and Duolingo test</t>
  </si>
  <si>
    <t>3101B</t>
  </si>
  <si>
    <t>C18、D26、D27、D28、E32、E33、E34、E35、DI90、K63.K64、G43,G44、G45</t>
  </si>
  <si>
    <t>18010、26010、26020、26030、26040、26060、27010、27020、27030、27040、28010、28020、28030、32010、32020、33010、33020、34010、34030、35010、35020、35030、90120、64030、63010、43060、</t>
  </si>
  <si>
    <t>Applied Chemistry and Chemical Engineering</t>
  </si>
  <si>
    <t>https://www.kogakuin.ac.jp/english/graduate/mb.html</t>
  </si>
  <si>
    <t>化学応用学専攻</t>
  </si>
  <si>
    <t>3101C</t>
  </si>
  <si>
    <t>C21、D26、D29,D30、E32、E34</t>
  </si>
  <si>
    <t>21010、21020、21030、21040、21050、21060、26010、26020、26060、29010、29030、30010、30020、32020、34010</t>
  </si>
  <si>
    <t>Electrical Engineering and Electronics</t>
  </si>
  <si>
    <t>https://www.kogakuin.ac.jp/english/graduate/mc.html</t>
  </si>
  <si>
    <t>電気・電子工学専攻</t>
  </si>
  <si>
    <t>3101D</t>
  </si>
  <si>
    <t>C25、J60、J61、J62</t>
  </si>
  <si>
    <t>25010、60010、60020、60030、60040、60050、60060、60070、60080、60090、60100、61010、61020、61030、61040、61050、61060、90010J61、90030J61、62010、62020、62030、62040</t>
  </si>
  <si>
    <t>Informatics</t>
  </si>
  <si>
    <t>https://www.kogakuin.ac.jp/english/graduate/me.html</t>
  </si>
  <si>
    <t>情報学専攻</t>
  </si>
  <si>
    <t>3101E</t>
  </si>
  <si>
    <t>C22、C23、C25、A1</t>
  </si>
  <si>
    <t>22010、22050、23010、23020、23030、23040、25030、90010C23、1060</t>
  </si>
  <si>
    <t>Architecture</t>
  </si>
  <si>
    <t>https://www.kogakuin.ac.jp/english/graduate/md.html</t>
  </si>
  <si>
    <t>7001A4</t>
  </si>
  <si>
    <t xml:space="preserve">B11, B12, </t>
  </si>
  <si>
    <t>11010, 11020, 12010, 12020,12040</t>
  </si>
  <si>
    <t>Kumamoto University</t>
  </si>
  <si>
    <t>Department of Science/
Mathematics</t>
  </si>
  <si>
    <t>https://www.fast.kumamoto-u.ac.jp/gsst-en/department/</t>
  </si>
  <si>
    <t>熊本大学</t>
  </si>
  <si>
    <t>自然科学教育部</t>
  </si>
  <si>
    <t>理学専攻
数学コース</t>
  </si>
  <si>
    <t>From 3 April to 15 May,2026</t>
  </si>
  <si>
    <t>N/A (Regular Student Only)</t>
  </si>
  <si>
    <t>https://www.fast.kumamoto-u.ac.jp/gsst-en/admissions/</t>
  </si>
  <si>
    <t>71 for TOEFL iBT®, 700 for TOEIC®Listening &amp; Reading Test, and 6.0 for IELTS 
Academic</t>
  </si>
  <si>
    <t>mid-June 2027</t>
  </si>
  <si>
    <t>7001A5</t>
  </si>
  <si>
    <t>B13, B14, B15, B16</t>
  </si>
  <si>
    <t>13020, 13030, 14010, 15010, 16010</t>
  </si>
  <si>
    <t>Department of Science/
Physics</t>
  </si>
  <si>
    <t>理学専攻
物理科学コース</t>
  </si>
  <si>
    <t>7001A</t>
  </si>
  <si>
    <t>B13, C18, D26, D27, D28, D29, D31, E32, E34, E36, F39, K64</t>
  </si>
  <si>
    <t>13030, 18010, 26020, 26030, 27030, 28010, 28020, 28030, 29010, 31020, 32020, 34010, 36010, 36020, 39020, 64020, 64030, 64050</t>
  </si>
  <si>
    <t>Department of Science/
Chemistry</t>
  </si>
  <si>
    <t>理学専攻
化学コース</t>
  </si>
  <si>
    <t>7001A2</t>
  </si>
  <si>
    <t>17010, 17020
17030, 17040,
17050</t>
  </si>
  <si>
    <t>Department of Science/
Earth and Environmental Sciences</t>
  </si>
  <si>
    <t>理学専攻
地球環境科学コース</t>
  </si>
  <si>
    <t>7001A3</t>
  </si>
  <si>
    <t>F38, F39, G43, G44</t>
  </si>
  <si>
    <t>44030,43010,
39040,38060,
39010,38020,
38030</t>
  </si>
  <si>
    <t>Department of Science/
Biological Sciences</t>
  </si>
  <si>
    <t>理学専攻
生物科学コース</t>
  </si>
  <si>
    <t>7001B1</t>
  </si>
  <si>
    <t>C22, D31</t>
  </si>
  <si>
    <t>22010, 22020, 22030, 22040, 22050, 22060
31020</t>
  </si>
  <si>
    <t xml:space="preserve">Department of Civil and Environmental Engineering and Architecture/Civil and Environmental Engineering
</t>
  </si>
  <si>
    <t>土木建築学専攻
社会基盤工学教育プログラム</t>
  </si>
  <si>
    <t>7001B2</t>
  </si>
  <si>
    <t xml:space="preserve">Department of Civil and Environmental Engineering and Architecture/
Urban and Regional Planning and Design
</t>
  </si>
  <si>
    <t>土木建築学専攻
地域デザイン教育プログラム</t>
  </si>
  <si>
    <t>7001E</t>
  </si>
  <si>
    <t>23010, 23020, 23030, 23040, 90010C23</t>
  </si>
  <si>
    <t>Department of Civil and Environmental Engineering and Architecture/
Architecture and Building Engineering</t>
  </si>
  <si>
    <t>土木建築学専攻
建築学教育プログラム</t>
  </si>
  <si>
    <t>7001I1</t>
  </si>
  <si>
    <t>18010,18020,
18030,20010,
20020</t>
  </si>
  <si>
    <t>Department of Mechanical System Engineering/Mechanical Systems</t>
  </si>
  <si>
    <t>機械システム工学専攻
機械システム教育プログラム</t>
  </si>
  <si>
    <t>1. Download from URL in the next column._x000D_
1.所定のURLからダウンロード</t>
  </si>
  <si>
    <t>7001I2</t>
  </si>
  <si>
    <t>C18,C19</t>
  </si>
  <si>
    <t>18020,19010,
19020,18040</t>
  </si>
  <si>
    <t>Department of Mechanical System Engineering/Mechanical Engineering</t>
  </si>
  <si>
    <t>機械システム工学専攻
機械工学教育プログラム</t>
  </si>
  <si>
    <t>7001J1</t>
  </si>
  <si>
    <t>C20,C21,J60,
J61,J62</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</si>
  <si>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</si>
  <si>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</si>
  <si>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</si>
  <si>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</si>
  <si>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</si>
  <si>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7001F1</t>
  </si>
  <si>
    <t>D28, E32, E34, E35</t>
  </si>
  <si>
    <t>Department of Materials Science and Applied Chemistry/
Chemistry and Bioscience</t>
  </si>
  <si>
    <t>材料・応用化学専攻
応用生命化学教育プログラム</t>
  </si>
  <si>
    <t>7001F3</t>
  </si>
  <si>
    <t>C18, C19, D26, D28, D29, D30, D31</t>
  </si>
  <si>
    <t>Department of Materials Science and Applied Chemistry/
Materials Science and Engineering</t>
  </si>
  <si>
    <t>材料・応用化学専攻
物質材料工学教育プログラム</t>
  </si>
  <si>
    <t>7001F4</t>
  </si>
  <si>
    <t>Department of Materials Science and Applied Chemistry/
Chemistry and Materials</t>
  </si>
  <si>
    <t>材料・応用化学専攻
応用物質化学教育プログラム</t>
  </si>
  <si>
    <t>7001T4</t>
  </si>
  <si>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</si>
  <si>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</si>
  <si>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Semiconductor Systems</t>
  </si>
  <si>
    <t>半導体・情報数理専攻
半導体システム教育プログラム</t>
  </si>
  <si>
    <t>7001T1</t>
  </si>
  <si>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</si>
  <si>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</si>
  <si>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</si>
  <si>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</si>
  <si>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7001H1</t>
  </si>
  <si>
    <t>Department of Advanced Industrial Science/
Environmental Conservation Engineering</t>
  </si>
  <si>
    <t xml:space="preserve">工学専攻
広域環境保全工学教育プログラム </t>
  </si>
  <si>
    <t>7001H2</t>
  </si>
  <si>
    <t>Department of Advanced Industrial Science/
Environmental Management and Planning</t>
  </si>
  <si>
    <t>工学専攻
社会環境マネジメント教育プログラム</t>
  </si>
  <si>
    <t>7001R</t>
  </si>
  <si>
    <t>23020, 23030, 23040, 90010C23</t>
  </si>
  <si>
    <t>Department of Advanced Industrial Science/
Architecture and Environment Planning</t>
  </si>
  <si>
    <t>工学専攻
人間環境計画教育プログラム</t>
  </si>
  <si>
    <t>7001S</t>
  </si>
  <si>
    <t>Department of Advanced Industrial Science/
Building Materials and Structures</t>
  </si>
  <si>
    <t>工学専攻
循環建築工学教育プログラム</t>
  </si>
  <si>
    <t>7001H3</t>
  </si>
  <si>
    <t>Department of Advanced Industrial Science/Advanced Mechanical Systems</t>
  </si>
  <si>
    <t>工学専攻
先端機械システム教育プログラム</t>
  </si>
  <si>
    <t>7001H4</t>
  </si>
  <si>
    <t>Department of Advanced Industrial Science/Intelligent Mechanical Systems</t>
  </si>
  <si>
    <t>工学専攻
機械知能システム教育プログラム</t>
  </si>
  <si>
    <t>7001H6</t>
  </si>
  <si>
    <t>Department of Advanced Industrial Science/Frontier Technology for Energy and Devices</t>
  </si>
  <si>
    <t>工学専攻
機能創成エネルギー教育プログラム</t>
  </si>
  <si>
    <t>7001H7</t>
  </si>
  <si>
    <t>Department of Advanced Industrial Science/Human and Environmental Informatics</t>
  </si>
  <si>
    <t>工学専攻
人間環境情報教育プログラム</t>
  </si>
  <si>
    <t>7001H8</t>
  </si>
  <si>
    <t>Department of Advanced Industrial Science/
Applied Chemistry and Biochemistry</t>
  </si>
  <si>
    <t>工学専攻
物質生命化学教育プログラム</t>
  </si>
  <si>
    <t>7001H9</t>
  </si>
  <si>
    <t>Department of Advanced Industrial Science/
Materials Science and Engineering</t>
  </si>
  <si>
    <t>工学専攻
物質材料工学教育プログラム</t>
  </si>
  <si>
    <t>7001T3</t>
  </si>
  <si>
    <t>Department of Semiconductor, Computer Science and Applied Mathematics/ Advanced Semiconductor Systems</t>
  </si>
  <si>
    <t>半導体・情報数理専攻
先端半導体システム教育プログラム</t>
  </si>
  <si>
    <t>7001T2</t>
  </si>
  <si>
    <t>Department of Semiconductor, Computer Science and Applied Mathematics/Advanced Computer Science and Applied Mathematics</t>
  </si>
  <si>
    <t>半導体・情報数理専攻
先端情報数理教育プログラム</t>
  </si>
  <si>
    <t>7003A</t>
  </si>
  <si>
    <t>H47</t>
  </si>
  <si>
    <t>Graduate school of Pharmaceutical Sciences</t>
  </si>
  <si>
    <t>https://www.pharm.kumamoto-u.ac.jp/en/</t>
  </si>
  <si>
    <t>大学院薬学教育部</t>
  </si>
  <si>
    <t>https://www.pharm.kumamoto-u.ac.jp/en/graduate/course/</t>
  </si>
  <si>
    <t>From 3 Jun. to 10 Jun., 2024
※2025実施なし</t>
  </si>
  <si>
    <t>sky-kyomu@jimu.kumamoto-u.ac.jp</t>
  </si>
  <si>
    <t>Late June, 2027（予定）</t>
  </si>
  <si>
    <t>5301B</t>
  </si>
  <si>
    <t>Kwansei Gakuin University</t>
  </si>
  <si>
    <t>Professional Graduate School, Institute of Business and Accounting</t>
  </si>
  <si>
    <t>International Management Course (IMC)</t>
  </si>
  <si>
    <t>https://iba.kwansei.ac.jp/en/imce/</t>
    <phoneticPr fontId="1"/>
  </si>
  <si>
    <t>関西学院大学</t>
  </si>
  <si>
    <t>経営戦略研究科</t>
  </si>
  <si>
    <t xml:space="preserve">Graduates of our course earn the Master degree of Business Administration (MBA) by completing at least 20 courses and an approximately 20-to-40-page business research report. Students select from four majours, including Management, Marketing, Finance, and Family Business Management, to learn specialized expertise as future professional business persons. </t>
  </si>
  <si>
    <t>https://iba.kwansei.ac.jp/en/imce/faculty/</t>
  </si>
  <si>
    <t>未定／To be determined(Around April to Mid May)</t>
  </si>
  <si>
    <t>From 22 April to 13 May, 2026</t>
  </si>
  <si>
    <t>Research Students are not accepted.</t>
  </si>
  <si>
    <t>https://iba.kwansei.ac.jp/en/imce/admission/</t>
  </si>
  <si>
    <t>A minimum qualifying score is required from one of the following exams: TOEFL iBT (85: Pre-January 2026 scoring system/4.5: Post-January 2026 scoring system), TOEFL ITP (570), IELTS (6.0), TOEIC (780), Duolingo DET (115), Pearson PTE-A (55), 
or Cambridge CPE (169).</t>
  </si>
  <si>
    <t>Around June 12, 2027</t>
  </si>
  <si>
    <t>Entrance examination will consist of document screening and a recorded video essay.
Student dormitories are available; however, if you wish to bring your family, you will need to find separate housing suitable for your family on your own.</t>
  </si>
  <si>
    <t>5302A</t>
  </si>
  <si>
    <t>A6,A7,A9</t>
  </si>
  <si>
    <t>6010,6020,80010A6,
80030A6,7080,
80030A8,9020</t>
  </si>
  <si>
    <t>Graduate Department of UN System Policy Studies</t>
  </si>
  <si>
    <t>https://www.kwansei.ac.jp/en/academics/graduate/policy-studies/un-system-policy-studies.html</t>
    <phoneticPr fontId="1"/>
  </si>
  <si>
    <t>総合政策研究科</t>
  </si>
  <si>
    <t>国連システム政策専攻</t>
  </si>
  <si>
    <t>The Admissions Office of the School of Policy Studies</t>
  </si>
  <si>
    <t>ksc-admission@kwansei.ac.jp</t>
  </si>
  <si>
    <t>Scheduled to be set around April in accordance with the JICA selection schedule.
JICAの選考スケジュールに合わせて、4月頃に設定予定</t>
  </si>
  <si>
    <t>Official certificates of English Language Ability(TOEFL (iBT or ITP) , IELTS or TOEIC)</t>
  </si>
  <si>
    <t>Prior contact with the faculty advisor is required for selection.
The university is located outside major urban areas.
Student dormitories are available but not guaranteed, and family members cannot reside in them.</t>
  </si>
  <si>
    <t>5303A</t>
  </si>
  <si>
    <t>C18,C19,C21,
D26-31, E32-37, G43-45</t>
  </si>
  <si>
    <t>International Masters Program</t>
  </si>
  <si>
    <t>https://www.kwansei.ac.jp/gs_sci-tech/m_program/</t>
    <phoneticPr fontId="1"/>
  </si>
  <si>
    <t>国際修士プログラム</t>
  </si>
  <si>
    <t>https://www.kwansei.ac.jp/graduate/sci-tech/IM_program/</t>
  </si>
  <si>
    <t>the office of School of Science and Technology</t>
  </si>
  <si>
    <t>EngMS@kwansei.ac.jp</t>
  </si>
  <si>
    <t>from January to May, 2027</t>
  </si>
  <si>
    <t>TOEFL, TOEIC. IELTS</t>
  </si>
  <si>
    <t>end of June, 2027</t>
  </si>
  <si>
    <t>5001A</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</si>
  <si>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</si>
  <si>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</si>
  <si>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Kyoto Institute of Technology</t>
  </si>
  <si>
    <t>International Graduate
Program for Interdisciplinary Study in Science and Technology</t>
  </si>
  <si>
    <t>https://www.kit.ac.jp/en/academic-programs/</t>
    <phoneticPr fontId="1"/>
  </si>
  <si>
    <t>京都工芸繊維大学</t>
  </si>
  <si>
    <t>工芸科学研究科</t>
  </si>
  <si>
    <t>国際科学技術コース</t>
  </si>
  <si>
    <t>https://www.kit.ac.jp/en/prospective_student/international-graduate-program/</t>
  </si>
  <si>
    <t xml:space="preserve">Inbound Student Services
International Affairs Office </t>
  </si>
  <si>
    <t>ses@jim.kit.ac.jp</t>
  </si>
  <si>
    <t>Late Februray, 2027</t>
  </si>
  <si>
    <t>Early October,2026</t>
  </si>
  <si>
    <t>Level B2 of CEFR  or above</t>
  </si>
  <si>
    <t>Early June, 2027</t>
  </si>
  <si>
    <t>Students whose enrollment period exceeds one year are not eligible to move into the university dormitory and therefore need to find housing on their own.</t>
  </si>
  <si>
    <t>4801B</t>
  </si>
  <si>
    <t>A6、A7、A8、F41</t>
  </si>
  <si>
    <t>6020, 7040, 7050, 7070, 7080, 41010, 41020</t>
  </si>
  <si>
    <t>Graduate School of Economics</t>
  </si>
  <si>
    <t>East Asia Sustainable Economic Development Studies (Doctoral programme)</t>
  </si>
  <si>
    <t>https://www.econ.kyoto-u.ac.jp/kueac/</t>
  </si>
  <si>
    <t>東アジア持続的経済発展研究プログラム（博士課程）</t>
  </si>
  <si>
    <t>https://www.econ.kyoto-u.ac.jp/en/faculty-members/professor/</t>
  </si>
  <si>
    <t>Student Affairs Office
Graduate School of Economics</t>
  </si>
  <si>
    <t>eac-admission@econ.koto-u.ac.jp</t>
  </si>
  <si>
    <t>From 1 to 11 
March,2027</t>
  </si>
  <si>
    <t>https://www.econ.kyoto-u.ac.jp/kueac/application/</t>
  </si>
  <si>
    <t>TOEFL, IELTS</t>
  </si>
  <si>
    <t>Mid-June, 2027 (Doctoral programme)</t>
  </si>
  <si>
    <t>Our international programme is essentially aimed at training researchers. High academic qualifications and the quality of research plan are requirements in the selection process.／私たちの国際プログラムは基本的に研究者養成を目的としているため、選考に際しては高い学力と研究計画の質が要件となります。</t>
  </si>
  <si>
    <t>4805B</t>
  </si>
  <si>
    <t>J61、J62、DI90</t>
  </si>
  <si>
    <t>90010J61、61020、62010、90130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</si>
  <si>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</si>
  <si>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</si>
  <si>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</si>
  <si>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</si>
  <si>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</si>
  <si>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</si>
  <si>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</si>
  <si>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</si>
  <si>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</si>
  <si>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</si>
  <si>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</si>
  <si>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</si>
  <si>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From 1 April to 20 April, 2026</t>
  </si>
  <si>
    <t>https://www.i.kyoto-u.ac.jp/en/admission/application.html</t>
  </si>
  <si>
    <t>Late January, 2027</t>
  </si>
  <si>
    <t>TOEFL, TOEIC, IELTS</t>
  </si>
  <si>
    <t>・Candidates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2027.)／
・出願前マッチングの際に指導教員の選択が必須（L列,R列に記載の教員のみ選択可能）
・英語能力試験証明書の代替書類受付可否については未定（2027年1月下旬公表予定の募集要項を参照のこと）</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</si>
  <si>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</si>
  <si>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</si>
  <si>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</si>
  <si>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</si>
  <si>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</si>
  <si>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</si>
  <si>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</si>
  <si>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</si>
  <si>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</si>
  <si>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2027</t>
  </si>
  <si>
    <t>From 16 March to 15:00 JST 27 March, 2026</t>
  </si>
  <si>
    <t>Before application period</t>
  </si>
  <si>
    <t>6801A</t>
  </si>
  <si>
    <t>B16, B17, C18, C19, C20, C21, C24, C25, D26, D28, D29, D30, D31</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</si>
  <si>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</si>
  <si>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</si>
  <si>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</si>
  <si>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</si>
  <si>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</si>
  <si>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</si>
  <si>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</si>
  <si>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</si>
  <si>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</si>
  <si>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2027 admission is scheduled in May 2027.(The detailed dates will be announced in March 2027.)</t>
  </si>
  <si>
    <t>From 13 May to 26 May, 2026</t>
  </si>
  <si>
    <t>1. URL: https://www.kyutech.ac.jp/english/admissions/gs-internet-application.html</t>
  </si>
  <si>
    <t>Application Guidelines will be uploaded on the website in March 2027.</t>
  </si>
  <si>
    <t>TOEIC L&amp;R or TOEFL iBT</t>
  </si>
  <si>
    <t>The official entrance exam result will be announced in early July. (It will be July 10th 2026 for October admission applicants in 2026.)
Before the date,Kyutech can only provide JICA a "Provisional  Acceptance Letter" signed by the program leader. After the official result annuoncement, Kyutech can share the result with JICA.</t>
  </si>
  <si>
    <t xml:space="preserve">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
</t>
  </si>
  <si>
    <t>6803A</t>
  </si>
  <si>
    <t>B12, C19, C24, J60, DI90</t>
  </si>
  <si>
    <t>12040, 19010, 24010, 60100,90110, 90130, 90150</t>
  </si>
  <si>
    <t>Graduate School of Life Science and Systems Engineering</t>
  </si>
  <si>
    <t>Department of Life Science and Systems Engineering</t>
  </si>
  <si>
    <t>Bio-Fluid Engineering Laboraory</t>
  </si>
  <si>
    <t>Masaaki TAMAGAWA</t>
  </si>
  <si>
    <t>https://www.lsse.kyutech.ac.jp/english/</t>
  </si>
  <si>
    <t>大学院生命体工学研究科</t>
  </si>
  <si>
    <t>生命体工学専攻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</si>
  <si>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</si>
  <si>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</si>
  <si>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</si>
  <si>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Faculty Profiles - TAMAGAWA Masaaki</t>
  </si>
  <si>
    <t>Graduate Shool of Life Science and Systems Engineering, Student Section</t>
  </si>
  <si>
    <t>sei-gakusei@jimu.kyutech.ac.jp</t>
  </si>
  <si>
    <t>Early June 2027</t>
  </si>
  <si>
    <t>https://www.lsse.kyutech.ac.jp/english/admission/</t>
  </si>
  <si>
    <t>GTEC, IELTS, TEAP, TEAB CBT, TOEFL, TOEIC etc. (Tests convertible to CEFR levels)</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</si>
  <si>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</si>
  <si>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6803D</t>
  </si>
  <si>
    <t>C20、C21, C24</t>
  </si>
  <si>
    <t>20010,20020,21040, 24020</t>
  </si>
  <si>
    <t>Field robotics Laboratory</t>
  </si>
  <si>
    <t>Kazuo ISHII</t>
  </si>
  <si>
    <t>フィールドロボティクス研究室</t>
  </si>
  <si>
    <t>石井　和男</t>
  </si>
  <si>
    <t>We are working on field robotics, especially underwater robots, agricultural robots and related technology.</t>
  </si>
  <si>
    <t>Faculty Profiles - ISHII Kazuo</t>
  </si>
  <si>
    <t xml:space="preserve">Early June 2027
</t>
  </si>
  <si>
    <t>6803E</t>
  </si>
  <si>
    <t>C18, C20, C21, D28, DI90</t>
  </si>
  <si>
    <t>180010, 20010, 21030, 21050, 28050, 90110, 90120, 90130, 90150</t>
  </si>
  <si>
    <t>Medical Microsystem Lab</t>
  </si>
  <si>
    <t>Muhammad Salman AL FARISI</t>
  </si>
  <si>
    <t>医用マイクロシステム研究室</t>
  </si>
  <si>
    <t>アルファリシィ ムハンマド　サルマン</t>
  </si>
  <si>
    <t>We are studying MEMS (micro-electro mechanical systems), from materials to device and systems, particularly for biomedical and welfare applications.</t>
  </si>
  <si>
    <t>https://hyokadb02.jimu.kyutech.ac.jp/html/100002000_en.html</t>
  </si>
  <si>
    <t>6709C</t>
  </si>
  <si>
    <t>39040, 39050, 39060</t>
  </si>
  <si>
    <t>Graduate School of Integrated Sciences for Global Society</t>
  </si>
  <si>
    <t>Comprehensive Science of Biological Environment Course</t>
  </si>
  <si>
    <t>Kazunori Matsuo</t>
  </si>
  <si>
    <t>https://isgs.kyushu-u.ac.jp/en/</t>
  </si>
  <si>
    <t>地球社会統合科学府</t>
  </si>
  <si>
    <t>包括的生物環境科学コース</t>
  </si>
  <si>
    <t>松尾和典</t>
  </si>
  <si>
    <t>I am looking for students who are interested in pest management programs in agriculture.</t>
  </si>
  <si>
    <t>https://isgs.kyushu-u.ac.jp/en/graduate_school/graduate_school6_2_view.php?staffId=124</t>
  </si>
  <si>
    <t>matsuosudachi@scs.kyushu-u.ac.jp</t>
  </si>
  <si>
    <t>Deadline: May 31, 2027</t>
  </si>
  <si>
    <t>Deadline: April 30, 2026</t>
  </si>
  <si>
    <t>English proficiency test or Japanese proficiency test</t>
  </si>
  <si>
    <t>mid June, 2027</t>
  </si>
  <si>
    <t>6706A</t>
  </si>
  <si>
    <t xml:space="preserve">International Program in Public Economics </t>
  </si>
  <si>
    <t>https://www.econ.kyushu-u.ac.jp/english/index/</t>
  </si>
  <si>
    <t>大学院経済学府</t>
  </si>
  <si>
    <t>公共経済学国際プログラム</t>
  </si>
  <si>
    <t>https://www.econ.kyushu-u.ac.jp/english/pa_index/pa_index2/pa_14/</t>
  </si>
  <si>
    <t>April</t>
  </si>
  <si>
    <t>April 6, 2026 to April 17, 2026</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</si>
  <si>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</si>
  <si>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</si>
  <si>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</si>
  <si>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</si>
  <si>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</si>
  <si>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</si>
  <si>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</si>
  <si>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</si>
  <si>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</si>
  <si>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</si>
  <si>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6703A</t>
  </si>
  <si>
    <t>23010,23020,23030,23040,90010C23</t>
  </si>
  <si>
    <t>Graduate school of Human-Envionment Studies</t>
  </si>
  <si>
    <t>International Courses in Sustainable Architecture and Urban Systems</t>
  </si>
  <si>
    <t>http://arch.kyushu-u.ac.jp/saus/</t>
  </si>
  <si>
    <t>人間環境学府</t>
  </si>
  <si>
    <t>持続都市建築システム国際コース</t>
  </si>
  <si>
    <t xml:space="preserve">① https://www.hues.kyushu-u.ac.jp/wp-content/uploads/2026/05/HES_AcademicAdvisorList_20260507.pdf
② https://www.arch.kyushu-u.ac.jp/graduate-school/professorsg/
</t>
    <phoneticPr fontId="1"/>
  </si>
  <si>
    <t>Assoc. Prof. Prasanna Divigalpitiya</t>
  </si>
  <si>
    <t>prasanna@arch.kyushu-u.ac.jp</t>
  </si>
  <si>
    <t>From 1 to 30 May ,2027</t>
  </si>
  <si>
    <t>From 1 to 30 May ,2026</t>
  </si>
  <si>
    <t>jbkkyomu1ed@jimu.kyushu-u.ac.jp</t>
  </si>
  <si>
    <t>July, 2027</t>
  </si>
  <si>
    <t>The applicant will first enroll as a research student from 2027 fall since the enrollment period for the master's program (for regular student) in the International Courses in Sustainable Architecture and Urban Systems is only in April (The application period is October ~ early December. A TOEFL, TOEIC, or IELTS score is required for the master's program application document. The required documents are different for research students and master's students.)
持続都市建築システム国際コースの修士課程（正規生）入学時期は4月のみであるため、2027年秋からは研究生として入学し、2028年度4月入学の冬季試験を受験（出願期間は10月～12月上旬。修士課程入学出願書類にTOEFL、TOEIC、IELTSのいずれかのスコアが必須。研究生の出願と修士課程正課生の出願で必要書類は異なる。）</t>
  </si>
  <si>
    <t>6702A</t>
  </si>
  <si>
    <t>Graduate school of Design</t>
  </si>
  <si>
    <t>Department of Design, Environmental Design Course</t>
  </si>
  <si>
    <t>Inoue Lab</t>
  </si>
  <si>
    <t>Tomo INOUE</t>
  </si>
  <si>
    <t>https://www.design.kyushu-u.ac.jp/en/home/</t>
  </si>
  <si>
    <t>芸術工学府</t>
  </si>
  <si>
    <t>芸術工学専攻/環境設計コース</t>
  </si>
  <si>
    <t>井上研究室</t>
  </si>
  <si>
    <t>井上　朝雄</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</si>
  <si>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</si>
  <si>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https://hyoka.ofc.kyushu-u.ac.jp/html/100021097_en.html</t>
  </si>
  <si>
    <t>Student Affairs Section, Faculty of Design</t>
  </si>
  <si>
    <t>gkggakusei@jimu.kyushu-u.ac.jp</t>
  </si>
  <si>
    <t>From April 1, 2027 to May 7, 2027</t>
  </si>
  <si>
    <t>gkgkenkyusei@jimu.kyushu-u.ac.jp</t>
  </si>
  <si>
    <t>JLPT（Japanese-Language Proficiency Test）
English scores are also acceptable (TOEFL, IELTS, etc.)</t>
  </si>
  <si>
    <t>Late June, 2027</t>
  </si>
  <si>
    <t>First, students must be enrolled as a research student for 6 months. During this research student period,students need to take the entrance examination for the PhD program in December 2027. 
For the application documents for the PhD program entrance examination, applicants must submit the original score certificate of either TOEFL-iBT (Test at a test center), TOEIC Listening and Reading TEST, or IELTS (Academic Module) is required. The score is only valid for the test taken within five years from the date of the entrance examinations.／最初に、6ヶ月間、研究生として在籍する必要があります。研究生の期間に、2027年12月に実施される博士課程入学試験を受験する必要があります。博士課程入学試験の出願書類には、TOEFL-iBT（会場受験 TOEFL-iBT テスト），TOEIC Listening and Reading TEST，IELTS(アカデミック・モジュール)のいずれかの成績証明書（原本)の提出が必要です。スコア証明書は入学試験実施日から遡って５年以内に受験したものに限ります。</t>
  </si>
  <si>
    <t>6702B</t>
  </si>
  <si>
    <t>E34, F38, H47</t>
  </si>
  <si>
    <t>34020, 38050, 47020</t>
  </si>
  <si>
    <t>Imasaka Laboratory</t>
  </si>
  <si>
    <t>Tomoko Imasaka</t>
  </si>
  <si>
    <t>今坂研究室</t>
  </si>
  <si>
    <t>今坂智子</t>
  </si>
  <si>
    <t>I have published many papers in the famous international academic journals. My target academic field covers a wide range of science, including agriculture, environmental study, engineering, and forensic science and etc.</t>
  </si>
  <si>
    <t>https://hyoka.ofc.kyushu-u.ac.jp/html/100021102_en.html</t>
  </si>
  <si>
    <t>6705B</t>
  </si>
  <si>
    <t>B14, B17, C19, C21, C22, C24, D26, D27, D28, D29, D31, E32, E33, E34, E35, E36, E37, K63, K64</t>
  </si>
  <si>
    <t>Interdisciplinary Graduate School of Engineering Sciences</t>
  </si>
  <si>
    <t>Intellectual Exchange and Innovation (IEI) Program</t>
  </si>
  <si>
    <t>https://www.tj.kyushu-u.ac.jp/en/</t>
  </si>
  <si>
    <t>総合理工学府</t>
  </si>
  <si>
    <t>IEI教育プログラム</t>
  </si>
  <si>
    <t>Currently Kyushu University is one of Japan's top 8 research-intensive universities, ranked 164 by QS World University Rankings 2024.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</si>
  <si>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https://www.tj.kyushu-u.ac.jp/en/exam/list.php</t>
  </si>
  <si>
    <t>Please contact professors directly</t>
  </si>
  <si>
    <t>From late April to early May, 2027</t>
  </si>
  <si>
    <t>Late April, 2027</t>
  </si>
  <si>
    <t>1. URL
https://www.tj.kyushu-u.ac.jp/en/exam/doctor/top.php</t>
  </si>
  <si>
    <t>Between February and March, 2027</t>
  </si>
  <si>
    <t>6701F</t>
  </si>
  <si>
    <t>A9、A10、B12、B13、B14、C20、E32、E33、E34、J60、J61、J62</t>
  </si>
  <si>
    <t>9070、90030、12030、12040、13020、20020
※分科コード未記載な研究コードは、全ての分科コードが該当</t>
    <phoneticPr fontId="1"/>
  </si>
  <si>
    <t>Graduate School of  Information Science and Electrical Engineering</t>
  </si>
  <si>
    <t>Department of Information Science and Technology/ International Doctoral Program</t>
  </si>
  <si>
    <t>https://www.isee.kyushu-u.ac.jp/e/</t>
  </si>
  <si>
    <t>システム情報科学府</t>
  </si>
  <si>
    <t>情報理工学専攻/博士後期課程グローバルコース</t>
  </si>
  <si>
    <t>https://www.isee.kyushu-u.ac.jp/e/staff.html</t>
  </si>
  <si>
    <t>Student Affair Division for Engineering and Information Science</t>
  </si>
  <si>
    <t>kotkokusai@jimu.kyushu-u.ac.jp</t>
  </si>
  <si>
    <t>From beginning to middle of June, 2027</t>
  </si>
  <si>
    <t>http://www.isee.kyushu-u.ac.jp/e/admissions_doctor.html</t>
  </si>
  <si>
    <t>available in April, 2027</t>
  </si>
  <si>
    <t>Certificate is not included in application documents</t>
  </si>
  <si>
    <t>Beginning of August（正課生）
Beginning of July, 2027（研究生）</t>
  </si>
  <si>
    <t>3001B</t>
  </si>
  <si>
    <t>6010
6020
80010A6</t>
  </si>
  <si>
    <t>Meiji University</t>
  </si>
  <si>
    <t>Graduate school of Governance Studies</t>
  </si>
  <si>
    <t>Governance Studies</t>
  </si>
  <si>
    <t>https://www.meiji.ac.jp/cip/english/graduate/governance/index.html</t>
    <phoneticPr fontId="1"/>
  </si>
  <si>
    <t>明治大学</t>
  </si>
  <si>
    <t>専門職大学院ガバナンス研究科</t>
  </si>
  <si>
    <t>ガバナンス専攻</t>
  </si>
  <si>
    <t>https://www.meiji.ac.jp/cip/english/graduate/governance/faculty.html</t>
  </si>
  <si>
    <t>Professional Graduate School Office</t>
  </si>
  <si>
    <t>gabaken@mics.meiji.ac.jp</t>
  </si>
  <si>
    <t>From 1 March to 1 April, 2027</t>
  </si>
  <si>
    <t>IELTS or TOEFL (iBT, PBT,  CBT)
* TOEFL iBT Home Edition and TOEIC are not accepted.</t>
  </si>
  <si>
    <t>Around 15 May, 2027</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</si>
  <si>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</si>
  <si>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</si>
  <si>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</si>
  <si>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</si>
  <si>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</si>
  <si>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</si>
  <si>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</si>
  <si>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</si>
  <si>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</si>
  <si>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https://researchmap.jp/ariyoujiao</t>
  </si>
  <si>
    <t xml:space="preserve">Mr. Arinori Kawamura </t>
  </si>
  <si>
    <t xml:space="preserve">kawamura@nagasaki-u.ac.jp </t>
  </si>
  <si>
    <t>To 31 May, 2027</t>
  </si>
  <si>
    <t>https://www.hss.nagasaki-u.ac.jp/en/study/undergraduate-research-students.html</t>
  </si>
  <si>
    <t>「IELTS」，｢TOEFL iBT｣ 
又は「Duolingo English 
Test」</t>
  </si>
  <si>
    <t>June 18th, 2027</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</si>
  <si>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</si>
  <si>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</si>
  <si>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</si>
  <si>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</si>
  <si>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</si>
  <si>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https://researchmap.jp/skomatsu</t>
  </si>
  <si>
    <t xml:space="preserve">Mr. Satoru Komatsu </t>
  </si>
  <si>
    <t xml:space="preserve">skomatsu@nagasaki-u.ac.jp </t>
  </si>
  <si>
    <t>6908A</t>
  </si>
  <si>
    <t>Interdisciplinary Graduate School of Global Health</t>
  </si>
  <si>
    <t>Doctor of Public Health Program</t>
  </si>
  <si>
    <t>https://www.planetaryhealth.nagasaki-u.ac.jp/en/drph-program/</t>
  </si>
  <si>
    <t>グローバルヘルス研究院</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</si>
  <si>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</si>
  <si>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</si>
  <si>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Interdisciplinary Graduate School of Global Health administrative office</t>
  </si>
  <si>
    <t>iiphadmin@ml.nagasaki-u.ac.jp</t>
  </si>
  <si>
    <t>To be determined
未定</t>
  </si>
  <si>
    <t>From 30 March to 17 April,2026</t>
  </si>
  <si>
    <t>January, 2027</t>
  </si>
  <si>
    <t>IELTS, TOEFL iBT, Duolingo English Test
Published in the application guidelines</t>
  </si>
  <si>
    <t>予定：June, 2027</t>
  </si>
  <si>
    <t>Selection in the entrance examination will be conducted only by the Standard Examination according to the application guidelines.／入試における選考は、募集要項による一般入試のみで実施する。</t>
  </si>
  <si>
    <t>6908B</t>
  </si>
  <si>
    <t>A6、A7、A8、I52、I58</t>
  </si>
  <si>
    <t>6020、80010A6、7010、7040、8010、52040、58020</t>
  </si>
  <si>
    <t>Interdisciplinary Graduate School of Global Risk</t>
  </si>
  <si>
    <t>Global Risk Program</t>
  </si>
  <si>
    <t>https://www.planetaryhealth.nagasaki-u.ac.jp/en/gr-program/</t>
  </si>
  <si>
    <t>グローバルリスク研究院</t>
  </si>
  <si>
    <t>グローバルリスクプログラム</t>
  </si>
  <si>
    <t>The Global Risk Program within the Planetary Health Studies Program aims to cultivate global risk leaders equipped with strong policy-making capabilities and professional insight to design and implement strategies and systems for addressing complex global risks that threaten human survival - such as nuclear conflict, environmental degradation, and pandemics.</t>
  </si>
  <si>
    <t>https://www.planetaryhealth.nagasaki-u.ac.jp/en/</t>
  </si>
  <si>
    <t>Interdisciplinary Graduate School of Global Risk Administrative Office</t>
  </si>
  <si>
    <t>iggr@ml.nagasaki-u.ac.jp</t>
  </si>
  <si>
    <t>From March 30th to April 17th, 2026 17:00(JST)</t>
  </si>
  <si>
    <t>Information will be updated around late January 2027
2027年1月下旬頃に情報更新予定</t>
  </si>
  <si>
    <t>IELTS, TOEFL iBT, Duolingo English Test(In 2026)
Published in the application guidelines</t>
  </si>
  <si>
    <t>Middle of June, 2027 (予定)</t>
  </si>
  <si>
    <t>4301A</t>
  </si>
  <si>
    <t>7080、7090、
7100</t>
  </si>
  <si>
    <t>Nagoya  University  of Commerce and Business</t>
  </si>
  <si>
    <t>Graduate School of Management</t>
  </si>
  <si>
    <t>Global Leader Program</t>
  </si>
  <si>
    <t>https://mba.nucba.ac.jp/en/</t>
    <phoneticPr fontId="1"/>
  </si>
  <si>
    <t>名古屋商科大学</t>
  </si>
  <si>
    <t>マネジメント研究科</t>
  </si>
  <si>
    <t>マネジメント専攻
国際経営コース</t>
  </si>
  <si>
    <t>Admission Office
入試担当</t>
  </si>
  <si>
    <t>mba@gsm.nucba.ac.jp</t>
  </si>
  <si>
    <t>2026 October to 2027 May</t>
  </si>
  <si>
    <t>NA</t>
  </si>
  <si>
    <t>MBA@gsm.nucba.ac.jp</t>
  </si>
  <si>
    <t>NA (already posted)</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</si>
  <si>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</si>
  <si>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</si>
  <si>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We have owned student dormitory that student can move in if they want.
学生が希望すれば入居が可能な学生寮を所持しています。</t>
  </si>
  <si>
    <t>4301B</t>
  </si>
  <si>
    <t>マネジメント専攻
国際経営コース（一年制）</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</si>
  <si>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</si>
  <si>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</si>
  <si>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</si>
  <si>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</si>
  <si>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</si>
  <si>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</si>
  <si>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</si>
  <si>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</si>
  <si>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</si>
  <si>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</si>
  <si>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2026_Master_list of adviser_0418.pdf</t>
    <phoneticPr fontId="1"/>
  </si>
  <si>
    <t>International Affairs Division</t>
  </si>
  <si>
    <t>international@adm.nitech.ac.jp</t>
  </si>
  <si>
    <t>Deadline is the same as other research students, so, probably in early May.</t>
  </si>
  <si>
    <t>Due date: 
May 8th, 2026</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</si>
  <si>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</si>
  <si>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</si>
  <si>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25th, 2027</t>
  </si>
  <si>
    <t>Please look for a prospective supervisor that matches your research theme, for you to have a fruitful research experience in our university. 
Then, please contact with him/her directly to obtain his/her approval.
【NITech Researchers Portal】
https://pure.nitech.ac.jp/
【researchmap】
https://researchmap.jp/researchers?affiliation=%E5%90%8D%E5%8F%A4%E5%B1%8B%E5%B7%A5%E6%A5%AD%E5%A4%A7%E5%AD%A6&amp;institution_code=0264000000&amp;lang=en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</si>
  <si>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</si>
  <si>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</si>
  <si>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</si>
  <si>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</si>
  <si>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</si>
  <si>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</si>
  <si>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</si>
  <si>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</si>
  <si>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</si>
  <si>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</si>
  <si>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</si>
  <si>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</si>
  <si>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</si>
  <si>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</si>
  <si>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</si>
  <si>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</si>
  <si>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</si>
  <si>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</si>
  <si>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</si>
  <si>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</si>
  <si>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</si>
  <si>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</si>
  <si>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</si>
  <si>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</si>
  <si>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</si>
  <si>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</si>
  <si>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博士前期課程：工学専攻
経営システムプログラム
博士後期課程：工学専攻</t>
  </si>
  <si>
    <t>4202G</t>
  </si>
  <si>
    <t>Master Course:
Department of Engineering
・Program of Architecture and Design
Doctoral course：
Department of Engineering</t>
  </si>
  <si>
    <t>博士前期課程：工学専攻
建築・デザインプログラム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</si>
  <si>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</si>
  <si>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</si>
  <si>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</si>
  <si>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</si>
  <si>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</si>
  <si>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</si>
  <si>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</si>
  <si>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</si>
  <si>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</si>
  <si>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</si>
  <si>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</si>
  <si>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</si>
  <si>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21020</t>
  </si>
  <si>
    <t>Master Course:
Department of Engineering
・Program of Future Communications
Doctoral course：
Department of Engineering</t>
  </si>
  <si>
    <t>https://fcom.web.nitech.ac.jp/en/</t>
  </si>
  <si>
    <t>博士前期課程：工学専攻
未来通信プログラム
博士後期課程：工学専攻</t>
  </si>
  <si>
    <t>9101B</t>
  </si>
  <si>
    <t>B11、C20、C21、C25、J60、J61、J62</t>
  </si>
  <si>
    <t>11010、20010、20020、21020、25010、60010、60050、60060、60070、61010、61030、62010</t>
  </si>
  <si>
    <t>Nara Institute of Science and Technology</t>
  </si>
  <si>
    <t>Information Science</t>
  </si>
  <si>
    <t>http://isw3.naist.jp/home-en.html</t>
    <phoneticPr fontId="1"/>
  </si>
  <si>
    <t>奈良先端科学技術大学院大学</t>
  </si>
  <si>
    <t>先端科学技術研究科</t>
  </si>
  <si>
    <t>情報科学領域</t>
  </si>
  <si>
    <t xml:space="preserve">NAIST welcomes applications from highly motivated individuals seeking a world-class, inter-disciplinary graduate education based on Information Science, Biological Science, or Materials Science. </t>
  </si>
  <si>
    <t>https://isw3.naist.jp/Research/lablist-ja.html</t>
  </si>
  <si>
    <t>Mr.Daichi MORIKAWA (International Student Affairs Section of NAIST)</t>
  </si>
  <si>
    <t>ryugaku@ad.naist.jp</t>
  </si>
  <si>
    <t>To be determined but expected during 1st week of June 2027.</t>
  </si>
  <si>
    <t>8 June to 10 June 2026</t>
  </si>
  <si>
    <t>https://www.naist.jp/en/international_students/prospective_students/admission_information/guidelines.html</t>
  </si>
  <si>
    <t>TOEIC, TOEFL, Duolingo, IELTS</t>
  </si>
  <si>
    <t>To be determined but expected during 3rd or 4th week of July 2027.</t>
  </si>
  <si>
    <t>Due to the admission schedule, we are unable to issue acceptance notifications (from the university to JICA) by mid-June.
(Housing) Student dormitories are available on campus and international students enrolled in regular degree programs are given priority for housing.
Students can apply for housing through the Urban Renaissance Agency (UR) via a contract arranged by the university.
入試日程上、6月中旬までの合格通知（大学→JICA）は行うことができません。
（住環境）大学敷地内に学生宿舎有り。正規課程の留学生は優先的に入居可能。
大学を通じた契約によりURに入居可能。</t>
  </si>
  <si>
    <t>9101D</t>
  </si>
  <si>
    <t>B13、B17、C22、D27、E33、F38、F39、F40、G43、G46、H47、H49、K63</t>
  </si>
  <si>
    <t>13040、17050、22060、27040、33020、38060、39030、39040、40010、43020、43050、46010、47030、49010、49020、63040</t>
  </si>
  <si>
    <t>Biological Science</t>
  </si>
  <si>
    <t>https://bsw3.naist.jp/eng/</t>
    <phoneticPr fontId="1"/>
  </si>
  <si>
    <t>バイオサイエンス領域</t>
  </si>
  <si>
    <t>https://bsw3.naist.jp/courses/#laboratory</t>
  </si>
  <si>
    <t>By 1 May 2027</t>
  </si>
  <si>
    <t>https://www.naist.jp/en/apply/</t>
  </si>
  <si>
    <t>Not required, but will take it into consideration if submitted.
提出不要だが、提出された場合は参考にする。</t>
  </si>
  <si>
    <t>By 30 June.(will not post on NAIST official website)</t>
  </si>
  <si>
    <t>Research Students are not eligible to move in student dormitory but become eligible after advancing to a Master's program.
Students can apply for housing through the Urban Renaissance Agency (UR) via a contract arranged by the university.
研究生課程は学生宿舎に入居できない。正規課程に進学後は入居可能。
大学を通じた契約によりURに入居可能。</t>
  </si>
  <si>
    <t>9101E</t>
  </si>
  <si>
    <t>B13、B14、C18、C21、D26、D27、D28、D29、D30、E33、E34、E35、E36、E37、J60</t>
  </si>
  <si>
    <t>13020、13040、80040B14、18010、21030、21050、21060、26040、27030、27040、28020、29020、30020、33010、33020、34010、35010、35020、36010、37030、60030、60100</t>
  </si>
  <si>
    <t>Materials Science</t>
  </si>
  <si>
    <t>https://mswebs.naist.jp/en/</t>
    <phoneticPr fontId="1"/>
  </si>
  <si>
    <t>物質創成科学領域</t>
  </si>
  <si>
    <t>https://mswebs.naist.jp/courses-list/?title=for-researchers</t>
  </si>
  <si>
    <t>3406A</t>
  </si>
  <si>
    <t>D28, G44, G46, H48, H49, I51, DI90,</t>
  </si>
  <si>
    <t xml:space="preserve">28050, 44020, 46010, 46020, 48010, 49030, 51030, 90110, </t>
  </si>
  <si>
    <t>Graduate School of Medicine, Dentistry and Health Sciences</t>
  </si>
  <si>
    <t>Medicine and Dentistry</t>
  </si>
  <si>
    <t>Division of Microscopic Anatomy</t>
  </si>
  <si>
    <t>Shinsuke Shibata</t>
  </si>
  <si>
    <t>https://www.med.niigata-u.ac.jp/eng/top.html</t>
    <phoneticPr fontId="1"/>
  </si>
  <si>
    <t>大学院医歯保健学研究科</t>
  </si>
  <si>
    <t>医歯学専攻</t>
  </si>
  <si>
    <t>顕微解剖学</t>
  </si>
  <si>
    <t>芝田　晋介</t>
  </si>
  <si>
    <t xml:space="preserve">Any background students are accepted. We are focusing on developing new technologies for visualizing various biological phenomena by using many imaging devices such as electron microscopes and optical microscopes.
</t>
  </si>
  <si>
    <t>https://researchers.adm.niigata-u.ac.jp/search?m=home&amp;l=ja</t>
  </si>
  <si>
    <t>Student Affairs Office, School of Medicine</t>
  </si>
  <si>
    <t>medgakum@med.niigata-u.ac.jp</t>
  </si>
  <si>
    <t>From February,2027
to 30 April,2027</t>
  </si>
  <si>
    <t>3406B</t>
  </si>
  <si>
    <t>I53, D28, DI90</t>
  </si>
  <si>
    <t>53010, 28010, 90110</t>
  </si>
  <si>
    <t>Division of Gastroenterology and Hepatology</t>
  </si>
  <si>
    <t>Shuji Terai</t>
  </si>
  <si>
    <t>消化器内科学</t>
  </si>
  <si>
    <t>寺井　崇二</t>
  </si>
  <si>
    <t>We are interested in the analysis of Extracellular Vesicles (EVs) which contribute to the regeneration of some digestive organ.</t>
  </si>
  <si>
    <t>3406C</t>
  </si>
  <si>
    <t>G46, I51, I52</t>
  </si>
  <si>
    <t>46010, 46020, 46030, 51030, 52020</t>
  </si>
  <si>
    <t>Neuroscience of Disease</t>
  </si>
  <si>
    <t>Hideaki Matsui</t>
  </si>
  <si>
    <t>脳病態解析分野</t>
  </si>
  <si>
    <t>松井　秀彰</t>
  </si>
  <si>
    <t>Our laboratory conducts daily research with the goals of "overcoming intractable diseases", "supporting each other with disabilities" and "making scientific history". Highly motivated students are welcome regardless of background.</t>
  </si>
  <si>
    <t>3406D</t>
  </si>
  <si>
    <t>G46, I51</t>
  </si>
  <si>
    <t xml:space="preserve">46010, 46020, 46030, 51030, </t>
  </si>
  <si>
    <t>Department of Developmental Neuroscience</t>
  </si>
  <si>
    <t>Noriyoshi Usui</t>
  </si>
  <si>
    <t>発達神経科学</t>
  </si>
  <si>
    <t>臼井  紀好</t>
  </si>
  <si>
    <t>We welcome students with any background, who are interested in studying developmental abnormalities and diseases using animal models.</t>
  </si>
  <si>
    <t>3406E</t>
  </si>
  <si>
    <t>G44, G46, H48</t>
  </si>
  <si>
    <t>44050, 46030, 48020</t>
  </si>
  <si>
    <t>Department of Physiology</t>
  </si>
  <si>
    <t>Isao Hasegawa</t>
  </si>
  <si>
    <t>神経生理学</t>
  </si>
  <si>
    <t>長谷川　功</t>
  </si>
  <si>
    <t>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t>
  </si>
  <si>
    <t>3406F</t>
  </si>
  <si>
    <t>G46, I51, H48</t>
  </si>
  <si>
    <t xml:space="preserve">46010, 46020, 46030, 51030, 48020, </t>
  </si>
  <si>
    <t>Division of Developmental Physiology</t>
  </si>
  <si>
    <t>Sayaka Sugiyama</t>
  </si>
  <si>
    <t>発達生理学</t>
  </si>
  <si>
    <t>杉山　清佳</t>
  </si>
  <si>
    <t>We welcome any students interested in postnatal brain development. We are using a range of methods such as imaging, electrophysiology and behavioral analyses as well as molecular biology in order to understand biological strategy of experience-dependent wiring of neural circuits.</t>
  </si>
  <si>
    <t>3406G</t>
  </si>
  <si>
    <t>I52</t>
  </si>
  <si>
    <t>52030,</t>
  </si>
  <si>
    <t>Department of Psychiatry</t>
  </si>
  <si>
    <t>Shuken Boku</t>
  </si>
  <si>
    <t>精神医学</t>
  </si>
  <si>
    <t>朴　秀賢</t>
  </si>
  <si>
    <t>We investigate the pathophysiology of psychiatric disorders using molecular genetics and neurobiochemistry.</t>
  </si>
  <si>
    <t>3406H</t>
  </si>
  <si>
    <t>I56</t>
  </si>
  <si>
    <t>56020,</t>
  </si>
  <si>
    <t>Division of Orthopedic Surgery</t>
  </si>
  <si>
    <t>Hiroyuki Kawashima</t>
  </si>
  <si>
    <t>整形外科学</t>
  </si>
  <si>
    <t>川島　寛之</t>
  </si>
  <si>
    <t>We are working on the basic and clinical science of motor system disorder.</t>
  </si>
  <si>
    <t>3406I</t>
  </si>
  <si>
    <t xml:space="preserve">H49, I54, </t>
  </si>
  <si>
    <t xml:space="preserve">49050, 54030, </t>
  </si>
  <si>
    <t>Department of Bacteriology</t>
  </si>
  <si>
    <t>Sohkichi Matsumoto</t>
  </si>
  <si>
    <t>細菌学</t>
  </si>
  <si>
    <t>松本　壮吉</t>
  </si>
  <si>
    <t>We are focusing tuberculosis (TB).  We are trying to develop efficient control strategies against TB by creating, new drugs, vaccine, and diagnostic methods by advanced technology and data science.</t>
  </si>
  <si>
    <t>3406J</t>
  </si>
  <si>
    <t>H49, I54, I58</t>
  </si>
  <si>
    <t>49060, 54030, 58020</t>
  </si>
  <si>
    <t>Division of International Health</t>
  </si>
  <si>
    <t>Saito Reiko</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</si>
  <si>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</si>
  <si>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</si>
  <si>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t>
  </si>
  <si>
    <t>3406K</t>
  </si>
  <si>
    <t>I52, I53</t>
  </si>
  <si>
    <t>52010, 53010</t>
  </si>
  <si>
    <t>Department of General Medicine</t>
  </si>
  <si>
    <t>Kenya Kamimura</t>
  </si>
  <si>
    <t>総合診療医学</t>
  </si>
  <si>
    <t>上村　顕也</t>
  </si>
  <si>
    <t>Our laboratory is interested in the researches focusing on the resolution of social problems in the community and multi-disciplinary collaboration and on the gene delivery approaches to treat various diseases.</t>
  </si>
  <si>
    <t>3406L</t>
  </si>
  <si>
    <t>H49，I54</t>
  </si>
  <si>
    <t>49060，49070，54030</t>
  </si>
  <si>
    <t>Department of Virology</t>
  </si>
  <si>
    <t>Takayuki Abe</t>
  </si>
  <si>
    <t>ウイルス学</t>
  </si>
  <si>
    <t>阿部　隆之</t>
  </si>
  <si>
    <t>We are actively accepting motivated individuals who are interested in virology (e.g., the molecular virology of hepatitis and pediatric viral infections) and viral immunology. We can teach experimental techniques and writing skill of scientific paper.</t>
  </si>
  <si>
    <t>3406M</t>
  </si>
  <si>
    <t>49010，49020</t>
  </si>
  <si>
    <t>Division of Molecular and Diagnostic Pathology</t>
  </si>
  <si>
    <t>Riuko Ohashi</t>
  </si>
  <si>
    <t>分子・診断病理学分野</t>
  </si>
  <si>
    <t>大橋　瑠子</t>
  </si>
  <si>
    <t>We focus on histopathology, molecular pathology, and the development of new diagnostic markers for solid tumors, including kidney, colon, and other cancers.</t>
  </si>
  <si>
    <t>3406N</t>
  </si>
  <si>
    <t xml:space="preserve">J62,G43,J60,G43,G45,H48
</t>
  </si>
  <si>
    <t>43060,60030,43050,45010,48040</t>
  </si>
  <si>
    <t>Medical AI Center / Division of bioinformatics</t>
  </si>
  <si>
    <t>Shujiro Okuda</t>
  </si>
  <si>
    <t>メディカルAIセンター・バイオインフォマティクス分野</t>
  </si>
  <si>
    <t>奥田　修二郎</t>
  </si>
  <si>
    <t>Our research focuses on the development of artificial intelligence and bioinformatics technologies and their medical applications. Any background is acceptable.</t>
  </si>
  <si>
    <t>3406O</t>
  </si>
  <si>
    <t>56010</t>
  </si>
  <si>
    <t>Division of Neurosurgery</t>
  </si>
  <si>
    <t>Makoto Oishi</t>
  </si>
  <si>
    <t>脳神経外科学分野</t>
  </si>
  <si>
    <t>大石　誠</t>
  </si>
  <si>
    <t xml:space="preserve">We treat almost all categories of neurosurgical disorders except spine surgery. We welcome any students who are interested in not only brain anatomy, neurophysiology, neurological operations, but also a basic research of brain tumor oncology. </t>
  </si>
  <si>
    <t>3406P</t>
  </si>
  <si>
    <t>I53,I54</t>
  </si>
  <si>
    <t>53050,54020</t>
  </si>
  <si>
    <t>Division of Dermatology</t>
  </si>
  <si>
    <t>Riichiro Abe</t>
  </si>
  <si>
    <t>阿部　理一郎</t>
  </si>
  <si>
    <t xml:space="preserve">In our lab, we focus on the comprehensive study of severe drug eruptions, particularly Stevens-Johnson Syndrome, Toxic Epidermal Necrolysis, and Drug-Induced Hypersensitivity Syndrome. Our team is dedicated to unraveling the complex pathophysiology of these conditions, striving tirelessly to develop novel therapeutic interventions that could revolutionize patient care.
Furthermore, our research extends to the fascinating world of hereditary skin diseases. We conduct meticulous searches for disease-causing genes and perform in-depth functional analyses to better understand these genetic anomalies.
Our ultimate goal is to uncover pivotal insights that could pave the way for groundbreaking treatments and improve the lives of those affected by these challenging conditions.
</t>
  </si>
  <si>
    <t>3406Q</t>
  </si>
  <si>
    <t>56040</t>
  </si>
  <si>
    <t>Department of Obstetrics and Gynecology</t>
  </si>
  <si>
    <t>Kosuke Yoshihara</t>
  </si>
  <si>
    <t>産科婦人科学</t>
  </si>
  <si>
    <t>吉原　弘祐</t>
  </si>
  <si>
    <t>We investigate the pathophysiology of OBGYN-related diseases by using muliomics data analysis.</t>
  </si>
  <si>
    <t>3406R</t>
  </si>
  <si>
    <t>G44, G46, H48, H49, I51</t>
  </si>
  <si>
    <t>44040, 46010, 46020, 48010, 49020, 49060, 49070, 51030</t>
  </si>
  <si>
    <t>Department of Neuro-resource Science</t>
  </si>
  <si>
    <t>Mari Tada</t>
  </si>
  <si>
    <t>脳資源科学分野</t>
  </si>
  <si>
    <t>他田　真理</t>
  </si>
  <si>
    <t>We offer high quality clinicopathological diagnosis training and neuropathological research using comprehensive and innovative approaches. Our research focus includes all diseases of the central nervous system.</t>
  </si>
  <si>
    <t>3406S</t>
  </si>
  <si>
    <t>G43,G44,H48,G46</t>
  </si>
  <si>
    <t>43030,44010,
48040,46010</t>
  </si>
  <si>
    <t>Department of Molecular cell biology</t>
  </si>
  <si>
    <t>Fubito Nakatsu</t>
  </si>
  <si>
    <t>脂質生化学</t>
  </si>
  <si>
    <t>中津　史</t>
  </si>
  <si>
    <t>We study lipids, particularly phosphoinositides, focusing specifically on their metabolism, intracellular transpor and signaling, using chemical and optogenetic tools.</t>
  </si>
  <si>
    <t>3406T</t>
  </si>
  <si>
    <t>I50,H49</t>
  </si>
  <si>
    <t>49030,49070,50010</t>
  </si>
  <si>
    <t>Division of Cancer Immunology</t>
  </si>
  <si>
    <t>Takayuki Kanaseki</t>
  </si>
  <si>
    <t>がん免疫学</t>
  </si>
  <si>
    <t>金関　貴幸</t>
  </si>
  <si>
    <t>Our research focuses on how immune cells recognize and eliminate cancer cells. Specifically, we search immunopeptidomes for cancer antigens that can be used in immunotherapy.</t>
  </si>
  <si>
    <t>3406U</t>
  </si>
  <si>
    <t>Nursing Program</t>
  </si>
  <si>
    <t>SEKIJIMA Kayoko</t>
  </si>
  <si>
    <t>https://www-clg-niigata--u-ac-jp.translate.goog/?_x_tr_sl=ja&amp;_x_tr_tl=en&amp;_x_tr_hl=ja</t>
    <phoneticPr fontId="1"/>
  </si>
  <si>
    <t>医歯保健学研究科</t>
  </si>
  <si>
    <t>看護学プログラム</t>
  </si>
  <si>
    <t>関島　香代子</t>
  </si>
  <si>
    <t>Student Affairs Office, School of Health Sciences</t>
  </si>
  <si>
    <t>gaku1@clg.niigata-u.ac.jp</t>
  </si>
  <si>
    <t>Application Deadline: 4 months before your desired enrollment month.</t>
  </si>
  <si>
    <t>3406V</t>
  </si>
  <si>
    <t>H49, I58</t>
  </si>
  <si>
    <t>49040,  58020</t>
  </si>
  <si>
    <t>Next Generation Medical Technology Science Program</t>
  </si>
  <si>
    <t>SATO Megumi</t>
  </si>
  <si>
    <t>次世代医療技術科学プログラム</t>
  </si>
  <si>
    <t>サトウ　恵</t>
  </si>
  <si>
    <t>https://www.clg.niigata-u.ac.jp/introduction/master_inspection_thema.html</t>
  </si>
  <si>
    <t>3415A</t>
  </si>
  <si>
    <t>A1、A8、A9、A10、B13、C18、C19、C20、C21、C25、DI90、G43、I51、I59、J60、J61、J62</t>
  </si>
  <si>
    <t>1060、1070、8020、9060、10040、18010、18020、18030、18040、19010、19020、20010、20020、21010、21020、21030、21040、21050、21060、25030、90110、90150、43040、60030、60050、61010、61020、61040、61060、61100、62010、62040、51010、59010、90010A1、90010J61、9003J61</t>
  </si>
  <si>
    <t>System Creation Science Program</t>
  </si>
  <si>
    <t>https://www.ias.niigata-u.ac.jp/</t>
    <phoneticPr fontId="1"/>
  </si>
  <si>
    <t>総合学術研究科</t>
  </si>
  <si>
    <t>自然科学専攻/
システム創成科学プログラム</t>
  </si>
  <si>
    <t>https://www.ias.niigata-u.ac.jp/en/researchers/</t>
  </si>
  <si>
    <t>3415B</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</si>
  <si>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</si>
  <si>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</si>
  <si>
    <t>Life, Environment and Food Science Program, Dept of Sciences and Technologies</t>
  </si>
  <si>
    <t>自然科学専攻/
生命環境・食料科学プログラム</t>
  </si>
  <si>
    <t>3415C</t>
  </si>
  <si>
    <t>C21、C23、J60</t>
  </si>
  <si>
    <t>21020、21030、23030、60100</t>
  </si>
  <si>
    <t>Anime and Visual Media Resources Sciences Program, Dept of Sciences and Technologies</t>
  </si>
  <si>
    <t>自然科学専攻/
アニメ・映像資源科学プログラム</t>
  </si>
  <si>
    <t>3415D</t>
  </si>
  <si>
    <t>Information and Social Design Science Program</t>
  </si>
  <si>
    <t>自然科学専攻/
情報社会デザイン科学プログラム</t>
  </si>
  <si>
    <t>3415E</t>
  </si>
  <si>
    <t>A7,C25</t>
  </si>
  <si>
    <t>7080,25010,25020</t>
  </si>
  <si>
    <t>TOSE Akira</t>
  </si>
  <si>
    <t>自然科学専攻/情報社会デザイン科学プログラム</t>
  </si>
  <si>
    <t>東瀬　朗</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</si>
  <si>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</si>
  <si>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3416A</t>
  </si>
  <si>
    <t>E33</t>
  </si>
  <si>
    <t>33020</t>
  </si>
  <si>
    <t>Graduate School of Science and Technology
Graduate School of Integrated Arts and Sciences</t>
  </si>
  <si>
    <t>Chemistry Course, Dept of Fundamental Sciences
Advanced Materials and Fundamental Sciences Program</t>
  </si>
  <si>
    <t>TAYAMA Eiji</t>
  </si>
  <si>
    <t>https://www.gs.niigata-u.ac.jp/~gsweb/en/index.html
https://www.ias.niigata-u.ac.jp/</t>
  </si>
  <si>
    <t>自然科学研究科
総合学術研究科</t>
  </si>
  <si>
    <t>数理物質科学専攻／化学コース
自然科学専攻/物質創成・基礎科学プログラム</t>
  </si>
  <si>
    <t>田山　英治</t>
  </si>
  <si>
    <t>3416B</t>
  </si>
  <si>
    <t>34010、34020、34030、36010、27020、27030、27040、28010、28020、28030、26040</t>
  </si>
  <si>
    <t>Applied Chemistry and Chemical Engineering Course, Dept of Advanced Materials Science and Technology
Advanced Materials and Fundamental Sciences Program</t>
  </si>
  <si>
    <t>YAGI Masayuki</t>
  </si>
  <si>
    <t>材料生産システム専攻/機能材料科学コース
自然科学専攻/物質創成・基礎科学プログラム</t>
  </si>
  <si>
    <t>八木　政行</t>
  </si>
  <si>
    <t>Artificial Photosynthesis, Light Energy Conversion, Photocatalysis, Inorganic Nanomaterials</t>
  </si>
  <si>
    <t>3416C</t>
  </si>
  <si>
    <t>Electrical and Electronic Engineering Course, Dept of Electrical and Information Engineering
System Creation Science Program</t>
  </si>
  <si>
    <t>KIM　MINSEOK</t>
  </si>
  <si>
    <t>電気情報工学専攻／電気電子工学コース
自然科学専攻/システム創成科学プログラム</t>
  </si>
  <si>
    <t>金 ミンソク</t>
  </si>
  <si>
    <t>3416D</t>
  </si>
  <si>
    <t>21020、21030、60100</t>
  </si>
  <si>
    <t>Electrical and Electronic Engineering Course, Dept of Electrical and Information Engineering
System Creation Science Program,Anime and Visual Media Resources Sciences Program</t>
  </si>
  <si>
    <t>MURAMATSU Shogo</t>
  </si>
  <si>
    <t>電気情報工学専攻／電気電子工学コース
自然科学専攻/システム創成科学プログラム、アニメ・映像資源科学プログラム</t>
  </si>
  <si>
    <t>村松　正吾</t>
  </si>
  <si>
    <t>Applicants for the Master's course who wish to apply for 61010(J61) should select “Anime and Visual Media Resources Sciences.”</t>
  </si>
  <si>
    <t>3416E</t>
  </si>
  <si>
    <t>F38</t>
  </si>
  <si>
    <t>38010</t>
  </si>
  <si>
    <t>Applied Life and Food Sciences Course, Dept of Life and Food Sciences
Life, Environment and Food Science Program</t>
  </si>
  <si>
    <t>OHTAKE Norikuni</t>
  </si>
  <si>
    <t>生命・食料科学専攻／応用生命・食品科学コース
自然科学専攻/生命環境・食料科学プログラム</t>
  </si>
  <si>
    <t>大竹　憲邦</t>
  </si>
  <si>
    <t>3416F</t>
  </si>
  <si>
    <t>38050</t>
  </si>
  <si>
    <t>JOH Toshio</t>
  </si>
  <si>
    <t>城　斗志夫</t>
  </si>
  <si>
    <t>3416G</t>
  </si>
  <si>
    <t>F39、G43、G45</t>
  </si>
  <si>
    <t>39010、43010、45010</t>
  </si>
  <si>
    <t>Agriculture and Bioresources Course,
Dept of Life and Food Sciences
Life, Environment and Food Science Program</t>
  </si>
  <si>
    <t>FUKAI Eigo</t>
  </si>
  <si>
    <t>生命・食料科学専攻／生物資源科学コース
自然科学専攻/生命環境・食料科学プログラム</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</si>
  <si>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</si>
  <si>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</si>
  <si>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3416H</t>
  </si>
  <si>
    <t>42010</t>
  </si>
  <si>
    <t>SUGIYAMA Toshie</t>
  </si>
  <si>
    <t>杉山　稔恵</t>
  </si>
  <si>
    <t>3416I</t>
  </si>
  <si>
    <t>41030</t>
  </si>
  <si>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</si>
  <si>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</si>
  <si>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</si>
  <si>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環境科学専攻／流域環境学コース
自然科学専攻/生命環境・食料科学プログラム、フィールド科学プログラム</t>
  </si>
  <si>
    <t>農業水利学研究室</t>
  </si>
  <si>
    <t>吉川　夏樹</t>
  </si>
  <si>
    <t>3416J</t>
  </si>
  <si>
    <t>Environmental Science for Agriculture and Forestry Course,
Dept of Environmental Science and Technology
Life, Environment and Food Science　Program</t>
  </si>
  <si>
    <t xml:space="preserve">Laboratory of Soil Physics and Agricultural Land Engineering </t>
  </si>
  <si>
    <t>AODA Tadao</t>
  </si>
  <si>
    <t>環境科学専攻／流域環境学コース
自然科学専攻/生命環境・食料科学プログラム</t>
  </si>
  <si>
    <t>土壌物理/農地工学研究室</t>
  </si>
  <si>
    <t>粟生田　忠雄</t>
  </si>
  <si>
    <t>3416K</t>
  </si>
  <si>
    <t>41040</t>
  </si>
  <si>
    <t>Laboratory of Bioproduction and Machinery</t>
  </si>
  <si>
    <t>HASEGAWA Hideo</t>
  </si>
  <si>
    <t>生物生産機械学研究室</t>
  </si>
  <si>
    <t>長谷川　英夫</t>
  </si>
  <si>
    <t>Precision Agriculture, Carbon Credit, Regenerative Agriculture, Machine Learning and Remote Sensing, Drones and Agricultural Mechanization 
https://researchmap.jp/read0189666?lang=en</t>
  </si>
  <si>
    <t>3416L</t>
  </si>
  <si>
    <t>40010</t>
  </si>
  <si>
    <t>Laboratory of Geospatial Information</t>
  </si>
  <si>
    <t>MURAKAMI Takuhiko</t>
  </si>
  <si>
    <t>地理空間情報研究室</t>
  </si>
  <si>
    <t>村上　拓彦</t>
  </si>
  <si>
    <t xml:space="preserve">Forest remote sensing. Forest change monitoring using satellite data. Broad scale ecological study using geospatial information. </t>
  </si>
  <si>
    <t>3416M</t>
  </si>
  <si>
    <t>Natural Disaster and Environmental Science Course,
Dept of Environmental Science and Technology
Life, Environment and Food Science Program</t>
  </si>
  <si>
    <t>ARINAMI Yuki</t>
  </si>
  <si>
    <t>環境科学専攻／社会基盤・建築学コース
自然科学専攻/生命環境・食料科学プログラム</t>
  </si>
  <si>
    <t>有波　裕貴</t>
  </si>
  <si>
    <t>3416N</t>
  </si>
  <si>
    <t>NAKAMURA Ryota</t>
  </si>
  <si>
    <t>中村　亮太</t>
  </si>
  <si>
    <t>3416O</t>
  </si>
  <si>
    <t>Earth Science Course,
Dept of Environmental Science and Technology
Life, Environment and Food Science Program</t>
  </si>
  <si>
    <t>KOBAYASHI Kenta</t>
  </si>
  <si>
    <t>環境科学専攻／地球科学コース
自然科学専攻/生命環境・食料科学プログラム</t>
  </si>
  <si>
    <t>小林　健太</t>
  </si>
  <si>
    <t>3416P</t>
  </si>
  <si>
    <t>Madhusoodhan SATISH-KUMAR</t>
  </si>
  <si>
    <t>マドスーダン　サテイツシユ　クマール</t>
  </si>
  <si>
    <t>0201A</t>
  </si>
  <si>
    <t>A1、A2、A4、A9、B15、C22、D27、F38、F39、F40、F41、F42、G44、G45、H49、I52、K63、K64、DI90</t>
  </si>
  <si>
    <t>90010A1、2100A2、4030、9070、80040B15、22060、27020、38050、39010、39020、39030、39040、39050、39060、40010、41010、41020、41030、41040、41050、42010、42020、42030、42040、44040、45010、49040、52040、63030、63040、64010、64030、90130</t>
  </si>
  <si>
    <t>Animal Science and Agriculture</t>
  </si>
  <si>
    <t>畜産科学専攻</t>
  </si>
  <si>
    <t>5804F</t>
  </si>
  <si>
    <t>47060</t>
  </si>
  <si>
    <t xml:space="preserve">Okayama University </t>
  </si>
  <si>
    <t>Graduate school of Medicine, Dentistry and Pharmaceutical Sciences (Pharmaceutical Sciences)</t>
  </si>
  <si>
    <t>Department of Pharmaceutical Data Science</t>
  </si>
  <si>
    <t>Prof. Toshihiro Koyama</t>
  </si>
  <si>
    <t>https://www.mdps.okayama-u.ac.jp/en/</t>
  </si>
  <si>
    <t>岡山大学</t>
  </si>
  <si>
    <t>薬学データサイエンス分野</t>
  </si>
  <si>
    <t>小山敏広</t>
  </si>
  <si>
    <t>ORCiD: https://orcid.org/0000-0002-7755-1754
LinkedIn: https://www.linkedin.com/in/toshihiro-koyama-96920a103/
Empower your career with data science: From beginner to global health expert.
Medical big data analysis is a specialized field that directly impacts human lives. I collaborate with clinicians worldwide to transform complex data into clinically valuable findings.
What you will achieve in my lab:
Technical Mastery: Learn R for statistics and SQL for big data processing.
Analytical Expertise: Gain proficiency in time-series analysis, factor analysis, and epidemiology.
Global Perspective: Work with prestigious datasets from international organizations (WHO, UN, FDA).
Innovation: Contribute to drug discovery by uncovering how drug interactions influence side effects and mechanisms.
I am committed to supporting students who are new to this field. I will provide the guidance you need to develop the expertise required to advance healthcare in your region. Let’s build the future of medicine together.</t>
  </si>
  <si>
    <t>koyam-t@cc.okayama-u.ac.jp</t>
  </si>
  <si>
    <t>From February 1 to March 12 ,2027</t>
  </si>
  <si>
    <t>ngg7923@adm.okayama-u.ac.jp</t>
  </si>
  <si>
    <t>・Cambridge English: 160 or higher
・IELTS: 5.5 or higher (Overall)
・TOEFL iBT Score: 72 or higher
・TOEIC Listening &amp; Reading:785 or higher
・TOEIC Speaking &amp; Writing: 310 or higher</t>
  </si>
  <si>
    <t>June 1st, 2027</t>
  </si>
  <si>
    <t>博士課程（正規生）の修業年限は4年になります。
The doctor's course is a four-year course.</t>
  </si>
  <si>
    <t>5803A</t>
  </si>
  <si>
    <t>39020、39010</t>
  </si>
  <si>
    <t>Okayama University</t>
  </si>
  <si>
    <t>Graduate School of Environmental, Life, Natural Science and Technology</t>
  </si>
  <si>
    <t>Division of Environmental, Life, Natural Science and Technology / Applied Plant Science Course</t>
  </si>
  <si>
    <t>HIRAI Yoshihiko</t>
  </si>
  <si>
    <t>https://www.elst.okayama-u.ac.jp/en/</t>
  </si>
  <si>
    <t>環境生命自然科学研究科</t>
  </si>
  <si>
    <t>環境生命自然科学専攻／応用植物科学コース</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</si>
  <si>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</si>
  <si>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</si>
  <si>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</si>
  <si>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</si>
  <si>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</si>
  <si>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</si>
  <si>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The schedule in 2027 has not been determined, yet</t>
  </si>
  <si>
    <t xml:space="preserve">Schedule in 2026
From 25 May to 29 May,2026
(for reference only) </t>
  </si>
  <si>
    <t xml:space="preserve">Application guidelines and forms will be sent directly to candidates from prospective supervisor. </t>
  </si>
  <si>
    <t xml:space="preserve"> Required Certificate of TOEFL</t>
  </si>
  <si>
    <t>Scheduled for the end of June 2027</t>
  </si>
  <si>
    <t>5803B</t>
  </si>
  <si>
    <t>39010、39030、39040</t>
  </si>
  <si>
    <t>Plant Genome Dynamics Analysis</t>
  </si>
  <si>
    <t>MONDEN Yuki</t>
  </si>
  <si>
    <t>ゲノム遺伝解析学</t>
  </si>
  <si>
    <t>門田　有希</t>
  </si>
  <si>
    <t>https://soran.cc.okayama-u.ac.jp/html/86575828f29effc574506e4da22f6611_en.html</t>
  </si>
  <si>
    <t>Prof. MONDEN Yuki</t>
  </si>
  <si>
    <t>y_monden@okayama-u.ac.jp</t>
  </si>
  <si>
    <t>5803C</t>
  </si>
  <si>
    <t>39040</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</si>
  <si>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</si>
  <si>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</si>
  <si>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</si>
  <si>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</si>
  <si>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</si>
  <si>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</si>
  <si>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</si>
  <si>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</si>
  <si>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</si>
  <si>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</si>
  <si>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</si>
  <si>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</si>
  <si>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</si>
  <si>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</si>
  <si>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</si>
  <si>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</si>
  <si>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</si>
  <si>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</si>
  <si>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5803W</t>
  </si>
  <si>
    <t>Schedule in 2026　From 29 May to 8 June, 2026　(for reference only)</t>
  </si>
  <si>
    <t>https://www.elst.okayama-u.ac.jp/admission/nyugakushiken/dc-guideline/</t>
  </si>
  <si>
    <t>TOEFL®，TOEFL iBT®,etc</t>
  </si>
  <si>
    <t>The schedule in 2027 has not been determined, yet. 
Schedule in 2026: 26 June ,2026 (for reference only)</t>
  </si>
  <si>
    <t>Contact before submitting an application is mandatory／応募前に事前コンタクト必要</t>
  </si>
  <si>
    <t>5803F</t>
  </si>
  <si>
    <t>5803G</t>
  </si>
  <si>
    <t>5803H</t>
  </si>
  <si>
    <t>5803K</t>
  </si>
  <si>
    <t>39010</t>
  </si>
  <si>
    <t>Division of Environmental, Life, Natural Science and Technology / Plant Stress Science Course</t>
  </si>
  <si>
    <t>Plant Genetics and Physiology</t>
  </si>
  <si>
    <t>SAKAMOTO Wataru</t>
  </si>
  <si>
    <t>環境生命自然科学専攻／植物ストレス科学コース</t>
  </si>
  <si>
    <t>植物遺伝生理解析学</t>
  </si>
  <si>
    <t>坂本　亘</t>
  </si>
  <si>
    <t>https://soran.cc.okayama-u.ac.jp/html/c18c41b75152f52474506e4da22f6611_en.html</t>
  </si>
  <si>
    <t>Prof. SAKAMOTO Wataru</t>
  </si>
  <si>
    <t>saka@okayama-u.ac.jp</t>
  </si>
  <si>
    <t>5803M</t>
  </si>
  <si>
    <t>F39、G43、G44</t>
  </si>
  <si>
    <t>39010、43010、43050、44030</t>
  </si>
  <si>
    <t>Signaling Mechanisms</t>
  </si>
  <si>
    <t>IKEDA Yoko</t>
  </si>
  <si>
    <t>情報伝達機構解析学</t>
  </si>
  <si>
    <t>池田　陽子</t>
  </si>
  <si>
    <t>https://soran.cc.okayama-u.ac.jp/html/6702d90f40dd51e774506e4da22f6611_en.html</t>
  </si>
  <si>
    <t>Associate prof. IKEDA Yoko</t>
  </si>
  <si>
    <t>pu660oq2@okayama-u.ac.jp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</si>
  <si>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</si>
  <si>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</si>
  <si>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</si>
  <si>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</si>
  <si>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</si>
  <si>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</si>
  <si>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</si>
  <si>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</si>
  <si>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</si>
  <si>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</si>
  <si>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</si>
  <si>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</si>
  <si>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</si>
  <si>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</si>
  <si>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</si>
  <si>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</si>
  <si>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</si>
  <si>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</si>
  <si>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</si>
  <si>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</si>
  <si>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</si>
  <si>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</si>
  <si>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</si>
  <si>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</si>
  <si>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</si>
  <si>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</si>
  <si>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</si>
  <si>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</si>
  <si>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</si>
  <si>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</si>
  <si>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</si>
  <si>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</si>
  <si>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</si>
  <si>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</si>
  <si>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</si>
  <si>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</si>
  <si>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</si>
  <si>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</si>
  <si>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</si>
  <si>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</si>
  <si>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</si>
  <si>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</si>
  <si>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</si>
  <si>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</si>
  <si>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5803T</t>
  </si>
  <si>
    <t>F38、F39</t>
  </si>
  <si>
    <t>38020、39060</t>
  </si>
  <si>
    <t>Plant-Environmental Microbiology</t>
  </si>
  <si>
    <t>TANI Akio</t>
  </si>
  <si>
    <t>植物環境微生物学</t>
  </si>
  <si>
    <t>谷 明生</t>
  </si>
  <si>
    <t>https://soran.cc.okayama-u.ac.jp/html/1b2c5bb8f63eba6974506e4da22f6611_en.html</t>
  </si>
  <si>
    <t>Associate prof. TANI Akio</t>
  </si>
  <si>
    <t>atani@okayama-u.ac.jp</t>
  </si>
  <si>
    <t>5803U</t>
  </si>
  <si>
    <t>Plant Functional Genomics</t>
  </si>
  <si>
    <t>TAKETA Shin</t>
  </si>
  <si>
    <t>植物ゲノム解析学</t>
  </si>
  <si>
    <t>武田　真</t>
  </si>
  <si>
    <t>https://soran.cc.okayama-u.ac.jp/html/3045bcba6fc2019d74506e4da22f6611_en.html</t>
  </si>
  <si>
    <t>Prof. TAKETA Shin</t>
  </si>
  <si>
    <t>staketa@rib.okayama-u.ac.jp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</si>
  <si>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</si>
  <si>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</si>
  <si>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</si>
  <si>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</si>
  <si>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</si>
  <si>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</si>
  <si>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</si>
  <si>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</si>
  <si>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5802A</t>
  </si>
  <si>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</si>
  <si>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</si>
  <si>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</si>
  <si>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</si>
  <si>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</si>
  <si>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</si>
  <si>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</si>
  <si>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</si>
  <si>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</si>
  <si>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</si>
  <si>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</si>
  <si>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5803X</t>
  </si>
  <si>
    <t>Molecular Virology</t>
  </si>
  <si>
    <t>KONDO Hideki</t>
  </si>
  <si>
    <t>ウイルス分子生物学</t>
  </si>
  <si>
    <t>近藤秀樹</t>
  </si>
  <si>
    <t>https://soran.cc.okayama-u.ac.jp/html/0d120dca4b3f222774506e4da22f6611_en.html</t>
  </si>
  <si>
    <t>Prof. KONDO Hideki</t>
  </si>
  <si>
    <t>hkondo@okayama-u.ac.jp</t>
  </si>
  <si>
    <t>9404A</t>
  </si>
  <si>
    <t>42020</t>
  </si>
  <si>
    <t>Osaka Metropolitan University</t>
  </si>
  <si>
    <t>Graduate school of Veterinary Science</t>
  </si>
  <si>
    <t>https://www.omu.ac.jp/vet/en/prospectivestudent.html</t>
    <phoneticPr fontId="1"/>
  </si>
  <si>
    <t>大阪公立大学</t>
  </si>
  <si>
    <t>獣医学研究科</t>
  </si>
  <si>
    <t>https://www.omu.ac.jp/vet/en/facultymember.html</t>
  </si>
  <si>
    <t>Rinku Campus Office</t>
  </si>
  <si>
    <t>gr-kyik-vet@omu.ac.jp</t>
  </si>
  <si>
    <t>From 20 June to 30 June, 2026</t>
  </si>
  <si>
    <t>https://www.omu.ac.jp/admissions/g/exam_info/graduate/gs_vs/</t>
  </si>
  <si>
    <t>The middle of April, 2027
2027年4月中旬</t>
  </si>
  <si>
    <t>TOEFL, TOEIC and IELTS</t>
  </si>
  <si>
    <t>Around the end of July, 2027</t>
  </si>
  <si>
    <t>2027年度秋入学については未定
Admission for the fall of the 2027 academic year has not yet been determined.</t>
  </si>
  <si>
    <t>9401A</t>
  </si>
  <si>
    <t>B11、B12</t>
  </si>
  <si>
    <t>Graduate School of Science</t>
  </si>
  <si>
    <t>Department of Mathematics</t>
  </si>
  <si>
    <t>https://www.omu.ac.jp/sci/en/graduate/</t>
    <phoneticPr fontId="1"/>
  </si>
  <si>
    <t>数学専攻</t>
  </si>
  <si>
    <t>https://www.omu.ac.jp/sci/math_en/about/people/</t>
  </si>
  <si>
    <t xml:space="preserve">International Course Examination Office,
Graduate School of Science,
Osaka Metropolitan University
</t>
  </si>
  <si>
    <t xml:space="preserve">gr-nyu-gss@omu.ac.jp. </t>
  </si>
  <si>
    <t>May 22, 2026 to May 27, 2026</t>
  </si>
  <si>
    <t>https://www.omu.ac.jp/sci/en/international_course/admissions/</t>
  </si>
  <si>
    <t>2027年4月中に公表予定
by the end of April 2027</t>
  </si>
  <si>
    <t>・TOEFL-iBT, TOEIC Listening &amp; Reading, TOEIC IP or IELTS scores (any Home Edition test will not be accepted)
・GRE</t>
  </si>
  <si>
    <t>Mid-July, 2027</t>
  </si>
  <si>
    <t>The details of the autumn entrance for the 2027 academic year have not been decided yet.</t>
  </si>
  <si>
    <t>9401B</t>
  </si>
  <si>
    <t>B13、B15、B16、D29、D30</t>
  </si>
  <si>
    <t>Department of Physics</t>
  </si>
  <si>
    <t>物理学専攻</t>
  </si>
  <si>
    <t>https://www.omu.ac.jp/sci/phys_en/about/staff.html</t>
  </si>
  <si>
    <t>9401C</t>
  </si>
  <si>
    <t>E32、E33、E34、E37</t>
  </si>
  <si>
    <t>Department of Chemistry</t>
  </si>
  <si>
    <t>化学専攻</t>
  </si>
  <si>
    <t>https://www.omu.ac.jp/sci/chem_en/labo_2025.html</t>
  </si>
  <si>
    <t>・TOEFL-iBT, TOEIC Listening &amp; Reading, TOEIC IP or IELTS scores (any Home Edition test will not be accepted)</t>
  </si>
  <si>
    <t>9401D</t>
  </si>
  <si>
    <t>G43、G44、G45</t>
  </si>
  <si>
    <t>Department of Biology</t>
  </si>
  <si>
    <t>生物学専攻</t>
  </si>
  <si>
    <t>https://www.omu.ac.jp/sci/biol_en/grad.html</t>
  </si>
  <si>
    <t>9401E</t>
  </si>
  <si>
    <t>Department of Geosciences</t>
  </si>
  <si>
    <t>地球学専攻</t>
  </si>
  <si>
    <t>https://www.omu.ac.jp/sci/geos_en/</t>
  </si>
  <si>
    <t>8302A</t>
  </si>
  <si>
    <t>25010</t>
  </si>
  <si>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</si>
  <si>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</si>
  <si>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</si>
  <si>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</si>
  <si>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</si>
  <si>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</si>
  <si>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県立広島大学</t>
  </si>
  <si>
    <t>大学院総合学術研究科</t>
  </si>
  <si>
    <t>情報マネジメント専攻</t>
  </si>
  <si>
    <t>知的生産システム研究室</t>
  </si>
  <si>
    <t>広谷　大助</t>
  </si>
  <si>
    <t>Reseach fields are Production System, Industrial Engineering and Supply Chain Management</t>
  </si>
  <si>
    <t>https://researchmap.jp/dhiro</t>
  </si>
  <si>
    <t>Assoc. Prof. Daisuke HIROTANI</t>
  </si>
  <si>
    <t>dhiro@pu-hiroshima.ac.jp</t>
  </si>
  <si>
    <t>To be determined
(In 2027, application period may NOT be finished after the middle of February.)　
（マッチング対象の見込み）</t>
  </si>
  <si>
    <t>No information. (year 2026 is first time examination)</t>
  </si>
  <si>
    <t>Not applicable.</t>
  </si>
  <si>
    <t>Candidates must apply by online and post documents to university. Detailed information will be announced. Please ask to possible supervisor.</t>
  </si>
  <si>
    <t>TOEIC and TOEFL</t>
  </si>
  <si>
    <t>The middle of July, 2027</t>
  </si>
  <si>
    <t>8301C</t>
  </si>
  <si>
    <t>F39, G43, G44</t>
  </si>
  <si>
    <t>39010,39030,43010,43030,44010,44020,44030</t>
  </si>
  <si>
    <t>Program in Biological System Sciences</t>
  </si>
  <si>
    <t>Laboratory of Plant Molecular Genetics</t>
  </si>
  <si>
    <t>Masahiro Kanaoka</t>
  </si>
  <si>
    <t>生命システム科学専攻</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</si>
  <si>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</si>
  <si>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</si>
  <si>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</si>
  <si>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</si>
  <si>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</si>
  <si>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</si>
  <si>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2026, Application will be from May 28 to June 4, 2026.</t>
  </si>
  <si>
    <t>To be determined.  Please visit information for 2026 fall admission for your reference. https://www.pu-hiroshima.ac.jp/uploaded/attachment/24002.pdf</t>
  </si>
  <si>
    <t>mid June</t>
  </si>
  <si>
    <t>Proof of English language proficiency is preferred if available at the time of pre-application matching (not required at the time of application).</t>
  </si>
  <si>
    <t>8301D</t>
  </si>
  <si>
    <t>38060,39010</t>
  </si>
  <si>
    <t>Graduate School of Comprehensive Scientific Research</t>
  </si>
  <si>
    <t>Plant Cell Engineering</t>
  </si>
  <si>
    <t>Shinjiro Ogita</t>
  </si>
  <si>
    <t xml:space="preserve"> 総合学術研究科</t>
  </si>
  <si>
    <t>植物細胞工学研究室</t>
  </si>
  <si>
    <t>荻田信二郎</t>
  </si>
  <si>
    <t>Please visit the following page:https://researchmap.jp/p.bambusoides/?lang=en</t>
  </si>
  <si>
    <t>https://researchmap.jp/p.bambusoides/?lang=en</t>
  </si>
  <si>
    <t>Prof. Shinjiro Ogita</t>
  </si>
  <si>
    <t>ogita@pu-hiroshima.ac.jp</t>
  </si>
  <si>
    <t>8301A</t>
  </si>
  <si>
    <t xml:space="preserve">F38, F39, K63, K64 </t>
  </si>
  <si>
    <t>38010,39060,63010,63040, 64010</t>
  </si>
  <si>
    <t>Seiichiro Yonemura</t>
  </si>
  <si>
    <t>大気環境学</t>
  </si>
  <si>
    <t>米村正一郎</t>
  </si>
  <si>
    <t>atmospheric environment; agricultural meteorology; soil Science; gas exchange; degradation of bio-degradable plastics in soil</t>
  </si>
  <si>
    <t>https://researchmap.jp/read0004473/</t>
  </si>
  <si>
    <t>Prof. Seiichiro Yonemura</t>
  </si>
  <si>
    <t>yone@pu-hiroshima.ac.jp</t>
  </si>
  <si>
    <t>2901A</t>
  </si>
  <si>
    <t xml:space="preserve">A7 </t>
  </si>
  <si>
    <t>7080,7100,7090</t>
  </si>
  <si>
    <t>MIB（Master in International Business ）</t>
  </si>
  <si>
    <t>https://rikkyo-mib.jp/</t>
    <phoneticPr fontId="1"/>
  </si>
  <si>
    <t>国際経営学専攻/国際経営学コース</t>
  </si>
  <si>
    <t>MIB office</t>
  </si>
  <si>
    <t>mib@rikkyo.ac.jp</t>
  </si>
  <si>
    <t>Annually the MIB office notifies the result of matching on December, conducts a screening on January and an interview on early March.</t>
  </si>
  <si>
    <t>・TOFEL ibt/
IELTS/TOEIC/DET(Duolingo English Test) and
either GMAT or GRE</t>
  </si>
  <si>
    <t>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</si>
  <si>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2902A</t>
  </si>
  <si>
    <t xml:space="preserve">A6 、A8 </t>
  </si>
  <si>
    <t>6010,6020,80010A6,80030A6,8010,8020,80020A8</t>
  </si>
  <si>
    <t>Graduate School of Social Design Studies</t>
  </si>
  <si>
    <t>Master of Social Development and Administration Course</t>
  </si>
  <si>
    <t>https://msda.rikkyo.ac.jp/</t>
    <phoneticPr fontId="1"/>
  </si>
  <si>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</si>
  <si>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</si>
  <si>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</si>
  <si>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</si>
  <si>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</si>
  <si>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</si>
  <si>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</si>
  <si>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Early June,2027</t>
  </si>
  <si>
    <t>5104B</t>
  </si>
  <si>
    <t>A6、A7、A8、C23、C25、K64</t>
  </si>
  <si>
    <t>6010、6020、80010A6、80030A6、7040、7050、7080，8010、8020、80030A8、23030、25030、64040、64050、64060</t>
  </si>
  <si>
    <t>Graduate School of Policy Science</t>
  </si>
  <si>
    <t>Policy Science Major</t>
  </si>
  <si>
    <t>https://en.ritsumei.ac.jp/gsps/</t>
    <phoneticPr fontId="1"/>
  </si>
  <si>
    <t>政策科学研究科</t>
  </si>
  <si>
    <t>政策科学専攻</t>
  </si>
  <si>
    <t>Ritsumeikan University’s Graduate School of Policy Science (GSPS) was established in 1997 with a view to develop students’ essential research skills and practical competence to correctly understand the policy issues that we face in today’s society and to work out for optimal solutions.
Policy science is a discipline that explores solutions to various policy issues that affect us while pursuing the innovation of social and natural sciences. Through policy science study, the GSPS aims to train both new types of academic researchers with practical skills and competent policy practitioners.
Each of the policy issues has various social and natural aspects. In order to understand and promote solutions to these issues, research achievements in a wide range of academic fields such as political science, public administration, law, economics, business administration, urban planning and environmental engineering must be served for studies in policy science. Policy science has a characteristic of being an integrated science, which requires interdisciplinary research, encompassing many different academic disciplines. In this increasingly complex world, the importance of the study in these fields are growing. With this comprehensive nature, you will widen and deepen each of the specialized fields that will ultimately contribute to the development of the existing academic field itself.
As a research institution to study the solutions to policy issues, the GSPS places special emphasis on the interaction with real society. To be specific, the GSPS has research sites called “Regional Co-Creation Studies” in local government and social institutions in several regions where graduate students are given opportunities to observe actual policy scenes. The Graduate School of Policy Science offers accessible programs to working professionals. By encouraging research interaction between fresh graduates and working professionals, the school aims to build a framework for accumulating practical case studies.
The GSPS also offers a project-style joint research program, which was conceived in consideration of the integrated nature of policy science. This program is called “Research Project” in the Master’s Program and “Research Seminar” in the Doctoral Program. Under these programs, several faculty members conduct research activities jointly with graduate students and offer research guidance to you.
Another feature of our graduate school is its internationality. Many international students from around the world are studying at the GSPS. The GSPS offers programs in both English and Japanese, and through the classes, events, etc. students are actively engaged in international exchanges. It also provides socio-cultural diverse students valuable opportunities to explore new fields of study by broadening each other’s horizons.
By carrying out policy science research and making the most of these opportunities unique to the GSPS, we hope to train high-caliber personnel capable of making and conducting optimal solutions to all social issues.</t>
  </si>
  <si>
    <t>https://en.ritsumei.ac.jp/gsps/introduce/faculty/</t>
  </si>
  <si>
    <t>Graduate School of Policy Science Administrative Office</t>
  </si>
  <si>
    <t>gsps-adm@st.ritsumei.ac.jp</t>
  </si>
  <si>
    <t>5601A</t>
  </si>
  <si>
    <t>7010,7020,7030,7040,7050,7060,7070,7080,7090,80020A7</t>
  </si>
  <si>
    <t>Ryukoku University</t>
  </si>
  <si>
    <t>Graduate school of  economics</t>
  </si>
  <si>
    <t>Department of Economics</t>
  </si>
  <si>
    <t>https://www.econ.ryukoku.ac.jp/daigakuin/en/index.php</t>
    <phoneticPr fontId="1"/>
  </si>
  <si>
    <t>龍谷大学</t>
  </si>
  <si>
    <t>経済学専攻</t>
  </si>
  <si>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</si>
  <si>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</si>
  <si>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</si>
  <si>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</si>
  <si>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</si>
  <si>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</si>
  <si>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2027</t>
  </si>
  <si>
    <t>Student dormitory accommodation is available. Applicants who wish to reside in the dormitory may do so. The monthly accommodation fee ranges approximately from JPY 47,000 to JPY 57,000.</t>
  </si>
  <si>
    <t>7103L</t>
  </si>
  <si>
    <t>C22、K63</t>
  </si>
  <si>
    <t>22060、63010</t>
  </si>
  <si>
    <t>Saga University</t>
  </si>
  <si>
    <t>Civil Engineering Course</t>
  </si>
  <si>
    <t>Laboratory of Water Environment systems</t>
  </si>
  <si>
    <t>Yuichrio MISHIMA</t>
  </si>
  <si>
    <t>https://www.se.saga-u.ac.jp/en/index.html</t>
  </si>
  <si>
    <t>佐賀大学</t>
  </si>
  <si>
    <t>都市基盤工学コース</t>
  </si>
  <si>
    <t>水環境システム工学研究室</t>
  </si>
  <si>
    <t>三島　悠一郎</t>
  </si>
  <si>
    <t>Our researches focus on water environment based on viwe point of environment and sanigary engineering.</t>
  </si>
  <si>
    <t>https://researchmap.jp/ymishima</t>
  </si>
  <si>
    <t>International Student Exchange　office</t>
  </si>
  <si>
    <t>Deadline is end of April</t>
  </si>
  <si>
    <t>http://www.sao.saga-u.ac.jp/admission_center/english/graduate.html
ryugaku@mail.admin.saga-u.ac.jp</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</si>
  <si>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</si>
  <si>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</si>
  <si>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</si>
  <si>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</si>
  <si>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</si>
  <si>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</si>
  <si>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</si>
  <si>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</si>
  <si>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</si>
  <si>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https://researchmap.jp/toorutanaka?lang=en</t>
  </si>
  <si>
    <t>7103H</t>
  </si>
  <si>
    <t>SAGA University</t>
  </si>
  <si>
    <t>Civil Engineering and Architectural Design Course</t>
  </si>
  <si>
    <t>Environmental System Engineering</t>
  </si>
  <si>
    <t>Hideo Oshikawa</t>
  </si>
  <si>
    <t>都市基盤工学コース（博士前期課程）／社会基盤・建築デザインコース（博士後期課程）</t>
  </si>
  <si>
    <t>環境システム工学研究室</t>
  </si>
  <si>
    <t>押川英夫</t>
  </si>
  <si>
    <t>This laboratory conducts hydraulic engineering research including river engineering, coastal engineering and hydrology.</t>
  </si>
  <si>
    <t>https://researchmap.jp/read0060374?lang=en</t>
  </si>
  <si>
    <t>International Student Exchange office</t>
  </si>
  <si>
    <t>7103I</t>
  </si>
  <si>
    <t>E32, E34, E36, E37</t>
  </si>
  <si>
    <t xml:space="preserve">32020, 34020, 34030, 36020, 37010, </t>
  </si>
  <si>
    <t xml:space="preserve">The Education Program of Advanced T-shaped Person for Co-development of ASEAN and Japan (EPAT) </t>
  </si>
  <si>
    <t>Electrochemistry Laboratory</t>
  </si>
  <si>
    <t>TOMINAGA Masato</t>
  </si>
  <si>
    <t>https://bioelectrochem.chem.saga-u.ac.jp/en/</t>
  </si>
  <si>
    <t>日本・ASEAN・南西アジアとの共創に向けた応用融合型高度人材育成のための先進教育プログラム（AEPAT)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</si>
  <si>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</si>
  <si>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</si>
  <si>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</si>
  <si>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https://bioelectrochem.chem.saga-u.ac.jp/en/member/</t>
  </si>
  <si>
    <t>Prof. Dr. Masato TOMINAGA</t>
  </si>
  <si>
    <t>masato@cc.saga-u.ac.jp</t>
  </si>
  <si>
    <t>To be determined
(In 2025, application period will end after the middle of February.)　
（マッチング対象の見込み）</t>
  </si>
  <si>
    <t>http://www.sao.saga-u.ac.jp/admission_center/english/graduate.html</t>
  </si>
  <si>
    <t>7103J</t>
  </si>
  <si>
    <t>B13、C21</t>
  </si>
  <si>
    <t>13020、21050</t>
  </si>
  <si>
    <t>Surface and Interface Dynamics Laboratory</t>
  </si>
  <si>
    <t>Kazutoshi TAKAHASHI</t>
  </si>
  <si>
    <t>表面界面ダイナミクス研究室</t>
  </si>
  <si>
    <t>高橋　和敏</t>
  </si>
  <si>
    <t>This laboratory conducts research on synchrotron light application.</t>
  </si>
  <si>
    <t>https://researchmap.jp/read0109269?lang=en</t>
  </si>
  <si>
    <t>7102B</t>
  </si>
  <si>
    <t>38060,59040,44050,</t>
  </si>
  <si>
    <t>Post-graduate Program for
Agribusiness Global Human-resources Development
in Graduate School of Agriculture</t>
  </si>
  <si>
    <t>https://www-ag-saga--u-ac-jp.translate.goog/main/39.html?_x_tr_sl=ja&amp;_x_tr_tl=en&amp;_x_tr_hl=ja&amp;_x_tr_pto=wapp</t>
  </si>
  <si>
    <t>農学研究科
（修士課程）</t>
  </si>
  <si>
    <t>アグリビジネス国際人材育成プログラム</t>
  </si>
  <si>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</si>
  <si>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7102K</t>
  </si>
  <si>
    <t>Genomics</t>
  </si>
  <si>
    <t>食品化学研究室</t>
  </si>
  <si>
    <t>I conduct research on genetic resources using genomics. My research achievements are listed below.
https://x.gd/kObPz</t>
  </si>
  <si>
    <t>https://researchmap.jp/read0211401?lang=en</t>
  </si>
  <si>
    <t>7102M</t>
  </si>
  <si>
    <t>D27,E32, E34, E37,  F38, G43</t>
  </si>
  <si>
    <t>27040, 32010, 34010, 37010, 37030, 38030, 43020, 43040</t>
  </si>
  <si>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</si>
  <si>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</si>
  <si>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</si>
  <si>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</si>
  <si>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</si>
  <si>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</si>
  <si>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</si>
  <si>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</si>
  <si>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</si>
  <si>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</si>
  <si>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</si>
  <si>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</si>
  <si>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</si>
  <si>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</si>
  <si>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</si>
  <si>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</si>
  <si>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</si>
  <si>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</si>
  <si>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</si>
  <si>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7102D</t>
  </si>
  <si>
    <t>Biological Sciences</t>
  </si>
  <si>
    <t>生物科学コース</t>
  </si>
  <si>
    <t>Our research focuses on the control of plant parasitic nematodes and pest control with beneficial nematodes.</t>
  </si>
  <si>
    <t>7102E</t>
  </si>
  <si>
    <t>7102F</t>
  </si>
  <si>
    <t>F38,F39</t>
  </si>
  <si>
    <t>38010,38050, 39010,39030,39060</t>
  </si>
  <si>
    <t>Fruit Tree Science</t>
  </si>
  <si>
    <t>果樹園芸学分野研究室</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</si>
  <si>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</si>
  <si>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7102G</t>
  </si>
  <si>
    <t>Bioresource　Science</t>
  </si>
  <si>
    <t>動物資源開発学研究室</t>
  </si>
  <si>
    <t>7102H</t>
  </si>
  <si>
    <t>F39, G45</t>
  </si>
  <si>
    <t>39040,39050, 39060, 45030, 45040</t>
  </si>
  <si>
    <t>Systems Ecology</t>
  </si>
  <si>
    <t>Makoto Tokuda</t>
  </si>
  <si>
    <t>システム生態学研究室</t>
  </si>
  <si>
    <t>徳田　誠</t>
  </si>
  <si>
    <t>Our research focuses on plant-insect interactions, pest management, biodiversity conservation etc.</t>
  </si>
  <si>
    <t>https://researchmap.jp/read0148811</t>
  </si>
  <si>
    <t>7102I</t>
  </si>
  <si>
    <t xml:space="preserve">My research field
1.Improving productivity of medicinal plants using microbial symbiosis
2.Improving productivity of legumes using microbial symbiosis </t>
  </si>
  <si>
    <t>7102J</t>
  </si>
  <si>
    <t>A4,E33,E34,E37,F38,F39,F40,F41,F42,G45,H47,I59</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</si>
  <si>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</si>
  <si>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https://www.sao.saga-u.ac.jp/PDF/R9/202610PPAGHD_Mzaigaishihi.pdf</t>
  </si>
  <si>
    <t>2401A</t>
  </si>
  <si>
    <t>C18
C20
C21
C22
C23
C24
C25
D26
D27
J60</t>
  </si>
  <si>
    <t>Shibaura Institute of Technology</t>
  </si>
  <si>
    <t>https://www.shibaura-it.ac.jp/en/study/graduate/info.html</t>
    <phoneticPr fontId="1"/>
  </si>
  <si>
    <t>芝浦工業大学</t>
  </si>
  <si>
    <t>https://www.shibaura-it.ac.jp/en/study/graduate/guideline.html</t>
  </si>
  <si>
    <t>Graduate School Section</t>
  </si>
  <si>
    <t>daigakuin@ow.shibaura-it.ac.jp</t>
  </si>
  <si>
    <t xml:space="preserve">Research student(Master)：From middle of June to late June,2027
</t>
  </si>
  <si>
    <t>Research student(Master)：contact us by e-mail
daigakuin@ow.shibaura-it.ac.jp</t>
  </si>
  <si>
    <t>CEFR B2 level or higher
(Cambridge Assessment、Eiken、IELTS、TOEIC(ITP)、TOEFL(iBT)、TOEIC</t>
  </si>
  <si>
    <t>Middle of July,2027</t>
  </si>
  <si>
    <t>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</si>
  <si>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2401B</t>
  </si>
  <si>
    <t>Research student (Doctor)：From June,2027</t>
  </si>
  <si>
    <t>Research student (Doctor)：Download from URL below
https://www.shibaura-it.ac.jp/en/study/graduate/research_students_master.html</t>
  </si>
  <si>
    <t xml:space="preserve">TOEIC® L&amp;R 、TOEIC® S&amp;W 、TOEFL® iBT 、IELTS Academic 、GTEC（4 Skills for Professionals / Students Students））
No minimum required score
 or
Document certifies that have obtained a degree
from a higher education institution by taking classes and receiving research guidance e tc. in English
&lt; Those who have obtained a degree from a higher education institution by taking classes and
receiving research guidance etc. in English only&gt; </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</si>
  <si>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you needs to submit the score sheet of JLPT(or EJU). )
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</si>
  <si>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</si>
  <si>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</si>
  <si>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</si>
  <si>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</si>
  <si>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</si>
  <si>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</si>
  <si>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</si>
  <si>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phoneticPr fontId="1"/>
  </si>
  <si>
    <t>島根大学</t>
  </si>
  <si>
    <t>環境システム科学専攻（環境共生科学コース）</t>
  </si>
  <si>
    <t xml:space="preserve">
矢島　啓
上野　誠
桑原智之
藤巻玲路</t>
  </si>
  <si>
    <t>https://www.natural.shimane-u.ac.jp/about/kyoin_eng/kankyo.html</t>
  </si>
  <si>
    <t>https://www.natural.shimane-u.ac.jp/doctor/about/kyoinn_eng.html</t>
  </si>
  <si>
    <t>Prof.Takahiro ISHIKAWA</t>
  </si>
  <si>
    <t>ishikawa@life.shimane-u.ac.jp</t>
  </si>
  <si>
    <t>Around May to June 2027</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</si>
  <si>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</si>
  <si>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</si>
  <si>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
There are student dormitories, but every year there are many applicants, and not everyone who applies is guaranteed a spot.／学生寮がありますが、毎年希望者が多く、必ずしも希望者全員が入居できるとは限りません。</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</si>
  <si>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</si>
  <si>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</si>
  <si>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</si>
  <si>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</si>
  <si>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</si>
  <si>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https://www.natural.shimane-u.ac.jp/english/</t>
    <phoneticPr fontId="1"/>
  </si>
  <si>
    <t>農生命科学専攻（生命科学コース/農林生産学コース）</t>
  </si>
  <si>
    <t xml:space="preserve">
小林和広
蜂谷卓士
小林伸雄
江角智也
赤間一仁
</t>
  </si>
  <si>
    <t>https://www.natural.shimane-u.ac.jp/about/kyoin_eng/nouseimei.html</t>
  </si>
  <si>
    <t>8401C</t>
  </si>
  <si>
    <t>Shinshu University</t>
  </si>
  <si>
    <t>Department of Agriculture/International Graduate Program for Agricultural and Biological Science</t>
  </si>
  <si>
    <t>Horticulture</t>
  </si>
  <si>
    <t>Dr. Akutsu Masako</t>
  </si>
  <si>
    <t>信州大学</t>
  </si>
  <si>
    <t>総合理工学研究科</t>
  </si>
  <si>
    <t>農学専攻</t>
  </si>
  <si>
    <t>園芸学</t>
  </si>
  <si>
    <t>阿久津雅子</t>
  </si>
  <si>
    <t>https://soar-rd.shinshu-u.ac.jp/search/detail.html?systemId=ZefUPUkh&amp;lang=en&amp;st=researcher</t>
  </si>
  <si>
    <t xml:space="preserve">akutsu@shinshu-u.ac.jp </t>
  </si>
  <si>
    <t>https://www.shinshu-u.ac.jp/graduate/scienceandtechnology/english/admission/agriculture.php</t>
  </si>
  <si>
    <t>IELTS, TOEFLiBT,TOEIC(L/R), Cambridge English</t>
  </si>
  <si>
    <t>Late July, 2027</t>
  </si>
  <si>
    <t>8401B</t>
  </si>
  <si>
    <t>Dr. Nemoto Kazuhiro</t>
  </si>
  <si>
    <t>根本和洋</t>
  </si>
  <si>
    <t>https://soar-rd.shinshu-u.ac.jp/search/detail.html?systemId=jUnePUkh&amp;lang=en&amp;st=researcher</t>
  </si>
  <si>
    <t>knemoto@shinshu-u.ac.jp</t>
  </si>
  <si>
    <t>8401A</t>
  </si>
  <si>
    <t>Dr. Matsushima Kenichi</t>
  </si>
  <si>
    <t>松島憲一</t>
  </si>
  <si>
    <t>https://soar-rd.shinshu-u.ac.jp/search/detail.html?systemId=uayFPUkh&amp;lang=en&amp;st=researcher</t>
  </si>
  <si>
    <t>matuken@shinshu-u.ac.jp</t>
  </si>
  <si>
    <t>8401H</t>
  </si>
  <si>
    <t xml:space="preserve">F40 </t>
  </si>
  <si>
    <t>Forest Environment</t>
  </si>
  <si>
    <t>Dr. Yasue Koh</t>
  </si>
  <si>
    <t>森林環境学</t>
  </si>
  <si>
    <t>安江恒</t>
  </si>
  <si>
    <t>https://soar-rd.shinshu-u.ac.jp/search/detail.html?systemId=OmSVPUkh&amp;lang=en&amp;st=researcher</t>
  </si>
  <si>
    <t>yasue@shinshu-u.ac.jp</t>
  </si>
  <si>
    <t>8401F</t>
  </si>
  <si>
    <t>Applied Ethology</t>
  </si>
  <si>
    <t>Dr. Takeda Kenichi</t>
  </si>
  <si>
    <t>動物行動管理学</t>
  </si>
  <si>
    <t>竹田謙一</t>
  </si>
  <si>
    <t>https://soar-rd.shinshu-u.ac.jp/search/detail.html?systemId=ONShPUkh&amp;lang=en&amp;st=researcher</t>
  </si>
  <si>
    <t>ktakeda@shinshu-u.ac.jp</t>
  </si>
  <si>
    <t>8401G</t>
  </si>
  <si>
    <t>Rural Environment and Engineering</t>
  </si>
  <si>
    <t>Dr. Suzuki Jun</t>
  </si>
  <si>
    <t>農業工学</t>
  </si>
  <si>
    <t>鈴木純</t>
  </si>
  <si>
    <t>https://soar-rd.shinshu-u.ac.jp/search/detail.html?systemId=ZUTVPpkh&amp;lang=en&amp;st=researcher</t>
  </si>
  <si>
    <t>jsuzuki@shinshu-u.ac.jp</t>
  </si>
  <si>
    <t>8402N</t>
  </si>
  <si>
    <t>Watershed Conservation</t>
  </si>
  <si>
    <t>Dr. Tsutsumi Daizo</t>
  </si>
  <si>
    <t>流域保全学</t>
  </si>
  <si>
    <t>堤大三</t>
  </si>
  <si>
    <t>https://soar-rd.shinshu-u.ac.jp/search/detail.html?systemId=uVyUOeAV&amp;lang=en&amp;st=researcher</t>
  </si>
  <si>
    <t>t_daizo@shinshu-u.ac.jp</t>
  </si>
  <si>
    <t>8401I</t>
  </si>
  <si>
    <t>41050</t>
  </si>
  <si>
    <t>Dr. Fukuyama Taijiro</t>
  </si>
  <si>
    <t>福山泰治郎</t>
  </si>
  <si>
    <t>https://soar-rd.shinshu-u.ac.jp/search/detail.html?systemId=HVkmPUkh&amp;lang=en&amp;st=researcher</t>
  </si>
  <si>
    <t>tjrfkym@shinshu-u.ac.jp</t>
  </si>
  <si>
    <t>2601A</t>
  </si>
  <si>
    <t>Graduate School of Global Environmental Studies</t>
  </si>
  <si>
    <t>https://www.genv.sophia.ac.jp/english/</t>
    <phoneticPr fontId="1"/>
  </si>
  <si>
    <t>地球環境学研究科</t>
  </si>
  <si>
    <t>https://genv.sophia.ac.jp/en/faculty</t>
  </si>
  <si>
    <t>From 10 March to 31 March,2027</t>
  </si>
  <si>
    <t>https://adm.sophia.ac.jp/eng/admissions/graduate_p/english_g2/ges/</t>
  </si>
  <si>
    <t>TOEFL® (excluding Home Edition), IELTS (Academic)(excluding IELTS online)</t>
  </si>
  <si>
    <t>June 9th, 2027</t>
  </si>
  <si>
    <t xml:space="preserve">&lt;Housing&gt;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
</t>
  </si>
  <si>
    <t>2603A</t>
  </si>
  <si>
    <t>A1, A2, A3, A4, A6, A7, A8, F41</t>
  </si>
  <si>
    <t>Gradute School of Global Studies</t>
  </si>
  <si>
    <t>Graduate Program in Global Studies</t>
  </si>
  <si>
    <t>https://dept.sophia.ac.jp/g/gs/en/</t>
    <phoneticPr fontId="1"/>
  </si>
  <si>
    <t>グローバル社会専攻</t>
  </si>
  <si>
    <t>https://www.sophia.ac.jp/eng/program/graduate_p/gpgs/index.html#professors
(excluding assistant professor)</t>
  </si>
  <si>
    <t>GPGS office</t>
  </si>
  <si>
    <t>gpgs_office-co@sophia.ac.jp</t>
  </si>
  <si>
    <t>https://adm.sophia.ac.jp/eng/admissions/graduate_p/english_g2/gs/</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</si>
  <si>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</si>
  <si>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8502A</t>
  </si>
  <si>
    <t>St. Luke's International University</t>
  </si>
  <si>
    <t>Graduate school of Nursing Science</t>
  </si>
  <si>
    <t>Master Course</t>
  </si>
  <si>
    <t>https://university.luke.ac.jp/english/faculty_and_research/index.html#categoryBtn</t>
  </si>
  <si>
    <t>https://university.luke.ac.jp/english/faculty_and_research/index.html#archiveSerch</t>
  </si>
  <si>
    <t>https://university.luke.ac.jp/english/index.html</t>
    <phoneticPr fontId="1"/>
  </si>
  <si>
    <t>聖路加国際大学</t>
  </si>
  <si>
    <t>看護学研究科</t>
  </si>
  <si>
    <t>https://university.luke.ac.jp/faculty_and_research/index.html#categoryBtn</t>
  </si>
  <si>
    <t>https://university.luke.ac.jp/faculty_and_research/index.html#archiveSerch</t>
  </si>
  <si>
    <t>The medium of instruction for this program is English. From the perspective of nursing science, the program will develop individuals who will provide leadership in their fields.</t>
  </si>
  <si>
    <t>Office of International and Community Partnerships</t>
  </si>
  <si>
    <t>international@slcn.ac.jp</t>
  </si>
  <si>
    <t>From the beginning of May to the end of May 2027</t>
  </si>
  <si>
    <t>TOEFL - 80 (iBT)/550 (PBT), IELTS – 6.0, or other equivalent scores</t>
  </si>
  <si>
    <t>2027/06/10</t>
  </si>
  <si>
    <t>The university does not have its own dormitories, but we can refer you to dormitories where single occupants are welcome.
If you wish to bring your family to live with you, we will refer you to a real estate agency, but you will be responsible for making the arrangements yourself.</t>
  </si>
  <si>
    <t>8502B</t>
  </si>
  <si>
    <t>Doctor Course</t>
  </si>
  <si>
    <t>博士後期課程</t>
  </si>
  <si>
    <t>8501A</t>
  </si>
  <si>
    <t>58010、58020、58030、58040、（4010、4020、4030、80010A4、80030A4、80010A6、80030A6、7030、8010、8020、80030A8、10010、10020、10030、12040、38050、39060、47020、47030、49040、57080、59040、60030、60080、60090、63010、63040、64010、64040、64060、90140）</t>
  </si>
  <si>
    <t>Graduate School of Public Health</t>
  </si>
  <si>
    <t>Master of Public Health Program</t>
  </si>
  <si>
    <t>ManamiInoue,
Mahbubur Rahman, 
Sachiko Ohde, 
Stuart Gilmour, 
Junko Yasuoka, 
Nobuo Nishi, 
Mihye Lee, 
Kazunari Onishi, 
Satomi Sato, 
Tsuguhiko Kato, 
Emilie Takahashi, 
Olukunmi Balogun, 
Yohei Ono</t>
  </si>
  <si>
    <t>https://university.luke.ac.jp/sph/index.html</t>
    <phoneticPr fontId="1"/>
  </si>
  <si>
    <t>公衆衛生学研究科</t>
  </si>
  <si>
    <t>公衆衛生学専攻専門職学位課程</t>
  </si>
  <si>
    <t>井上真奈美
ラーマン　マハブブール
大出幸子
ギルモー　スチュアート
安岡潤子
西信雄
イ　ミヘ
大西一成
佐藤聡美
加藤承彦 
高橋エミリー
バログン　オルクミ
小野洋平</t>
  </si>
  <si>
    <t>The medium of instruction for this program is English.</t>
  </si>
  <si>
    <t>List of Faculty Members
資料添付</t>
  </si>
  <si>
    <t>GSPH Academic and Student Affairs Office</t>
  </si>
  <si>
    <t>sph@slcn.ac.jp</t>
  </si>
  <si>
    <t>From Apr 9 to Apr 22, 2027</t>
  </si>
  <si>
    <t>2027/05/28</t>
  </si>
  <si>
    <t>Classes are held after 3:00 p.m. on weekdays. On Saturdays, classes are held in the morning and evening. Some courses are interactive online.The university does not have its own dormitories, but we can refer you to dormitories where single occupants are welcome.If you wish to bring your family to live with you, we will refer you to a real estate agency, but you will be responsible for making the arrangements yourself.</t>
  </si>
  <si>
    <t>8501B</t>
  </si>
  <si>
    <t>58010、58020、58030、58040、（4010、4020、4030、80010A4、80030A4、80010A6、80030A6、7030、8010、8020、80030A8、10010、10020、10030、39060、47020、47030、49040、57080、59040、60030、60080、60090、63010、63040、64010、64040、64060、90140）</t>
  </si>
  <si>
    <t>PhD in Public Health Program</t>
  </si>
  <si>
    <t>ManamiInoue,
Mahbubur Rahman, 
Sachiko Ohde, 
Stuart Gilmour, 
Junko Yasuoka, 
Nobuo Nishi, 
Mihye Lee, 
Kazunari Onishi, 
Satomi Sato, 
Tsuguhiko Kato, 
Emilie Takahashi</t>
  </si>
  <si>
    <t>公衆衛生学専攻博士後期課程</t>
  </si>
  <si>
    <t>井上真奈美
ラーマン　マハブブール
大出幸子
ギルモー　スチュアート
安岡潤子
西信雄
イ　ミヘ
大西一成
佐藤聡美
加藤承彦 
高橋エミリー</t>
  </si>
  <si>
    <t>9001A</t>
  </si>
  <si>
    <t>C19, C20, C21, C25, J61, J62, DI90,K63, K64</t>
  </si>
  <si>
    <t xml:space="preserve"> 21040, 21060,</t>
  </si>
  <si>
    <t>The University of Electro-Communications</t>
  </si>
  <si>
    <t>Graduate School of Infomatics and Engineering</t>
  </si>
  <si>
    <t>Joint Doctoral Program for Sustainability Research</t>
  </si>
  <si>
    <t>https://www.uec.ac.jp/eng/education/ie_graduate/sus/index.html</t>
  </si>
  <si>
    <t>電気通信大学</t>
  </si>
  <si>
    <t>大学院情報理工学研究科</t>
  </si>
  <si>
    <t>SDGs Research supported by Science and Engineering based on DX, Robot, New AI and Physics.
For more detailed information, visit
&lt;https://www.wt-jdpsr.jp/&gt;</t>
  </si>
  <si>
    <t>https://www.wt-jdpsr.jp/faculty-research/</t>
  </si>
  <si>
    <t>International Affairs Office</t>
  </si>
  <si>
    <t>iso@office.uec.ac.jp</t>
  </si>
  <si>
    <t>by the end of June</t>
  </si>
  <si>
    <t>from 21 to 27 July, 2026</t>
  </si>
  <si>
    <t>by the end of April</t>
  </si>
  <si>
    <t>from 1 to 14 May,2026</t>
  </si>
  <si>
    <t>TOEIC, TOEFL, IELTS, Camblidge English, etc.</t>
  </si>
  <si>
    <t>about 2-3 months after the application is accepted.</t>
  </si>
  <si>
    <t>5304K</t>
  </si>
  <si>
    <t>C25, K64</t>
  </si>
  <si>
    <t>25030, 64050, 64060</t>
  </si>
  <si>
    <t>The University of Kitakyushu</t>
  </si>
  <si>
    <t>Graduate School of Environmental Engineering</t>
  </si>
  <si>
    <t>Environmental and Ecological Systems Course</t>
  </si>
  <si>
    <t>Kato Lab</t>
  </si>
  <si>
    <t>KATO Takaaki</t>
  </si>
  <si>
    <t>https://www.kitakyu-u.ac.jp/env/lang-en/index.html</t>
  </si>
  <si>
    <t>北九州市立大学</t>
  </si>
  <si>
    <t>国際環境工学研究科</t>
  </si>
  <si>
    <t>環境生態システムコース</t>
  </si>
  <si>
    <t>加藤研究室</t>
  </si>
  <si>
    <t>加藤尊秋</t>
  </si>
  <si>
    <t>We study methods for involving citizens in environmental preservation and disaster risk reduction activities.</t>
  </si>
  <si>
    <t>https://tkato.stars.ne.jp/</t>
  </si>
  <si>
    <t>Dr. Kato Takaaki</t>
  </si>
  <si>
    <t>tkato@kitakyu-u.ac.jp</t>
  </si>
  <si>
    <t xml:space="preserve">"Accept at any time
≪The final deadline≫ June 2 (Wednesday), 2027" </t>
  </si>
  <si>
    <t>https://www.kitakyu-u.ac.jp/env/lang-en/admissions.html</t>
  </si>
  <si>
    <t>Within 3 months after receiving the application</t>
  </si>
  <si>
    <t>5304L</t>
  </si>
  <si>
    <t>K64</t>
  </si>
  <si>
    <t>64060</t>
  </si>
  <si>
    <t>TSUJII Lab</t>
  </si>
  <si>
    <t>TSUJII Hiroyuki</t>
  </si>
  <si>
    <t>辻井研究室</t>
  </si>
  <si>
    <t>辻井洋行</t>
  </si>
  <si>
    <t>While exploring the academic field of environmental management, you can also apply your entrepreneurial spirit and engage in the development of products and services.</t>
  </si>
  <si>
    <t>https://www.researchgate.net/profile/Hiro_Tsujii</t>
  </si>
  <si>
    <t>Dr. TSUJII Hiroyuki</t>
  </si>
  <si>
    <t>tsujii@kitakyu-u.ac.jp</t>
  </si>
  <si>
    <t>5304M</t>
  </si>
  <si>
    <t>23020,23030,23040,90010C23</t>
  </si>
  <si>
    <t>Department of Environmental Engineering,
Architecture Design Course</t>
  </si>
  <si>
    <t>Hiroatsu Fukuda Laboratry</t>
  </si>
  <si>
    <t>Hiroatsu Fukuda</t>
  </si>
  <si>
    <t>環境工学専攻
建築デザインコース</t>
  </si>
  <si>
    <t>福田展淳研究室</t>
  </si>
  <si>
    <t>福田展淳</t>
  </si>
  <si>
    <t>Hiroatsu FUKUDA | Professor | Doctor of Engineering | The University of Kitakyushu, Kitakyushu | Department of Architecture | Research profile</t>
  </si>
  <si>
    <t>Mr .Hiroatsu Fukuda</t>
  </si>
  <si>
    <t>fukuda@kitakyu-u.ac.jp</t>
  </si>
  <si>
    <t>5304H</t>
  </si>
  <si>
    <t>A4,B17, C22, C25, D31,E34, F41</t>
  </si>
  <si>
    <t>4010, 17030, 22050, 22060, 25030, 31020, 34020, 41050</t>
  </si>
  <si>
    <t>Graduate Programs in Environmental Systems / Biosystems Course</t>
  </si>
  <si>
    <t>Ito Laboratory</t>
  </si>
  <si>
    <t>ITO Lisa</t>
  </si>
  <si>
    <t>環境システム専攻 / バイオシステムコース</t>
  </si>
  <si>
    <t>伊藤研究室</t>
  </si>
  <si>
    <t>伊藤　理彩</t>
  </si>
  <si>
    <t>Our laboratory conducts research aimed at elucidating the environmental fate and impacts of chemical substances to contribute to a sustainable future. In particular, we focus on persistent organic pollutants (POPs) and aerosols, investigating their long-range transport through the atmosphere and water, their transformation processes in the environment, and their effects on ecosystems and human society. We also study geomorphological development and wave-dissipating functions of coral reefs, and evaluate the responses of island environments to climate change.</t>
  </si>
  <si>
    <t>Lisa ITO | 北九州市立大学ひびきのキャンパス</t>
    <phoneticPr fontId="1"/>
  </si>
  <si>
    <t>lisa-ito@kitakyu-u.ac.jp</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</si>
  <si>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</si>
  <si>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</si>
  <si>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</si>
  <si>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</si>
  <si>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</si>
  <si>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</si>
  <si>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</si>
  <si>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</si>
  <si>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</si>
  <si>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Takehito HAYAMI | 北九州市立大学ひびきのキャンパス</t>
  </si>
  <si>
    <t>jyohou@kitakyu-u.ac.jp</t>
  </si>
  <si>
    <t>5304N</t>
  </si>
  <si>
    <t>60020</t>
  </si>
  <si>
    <t>Graduate Programs in Information Engineering / Computer Science Course</t>
  </si>
  <si>
    <t>SUN Laboratory</t>
  </si>
  <si>
    <t>SUN Lianming</t>
  </si>
  <si>
    <t>情報工学専攻/
計算機科学コース</t>
  </si>
  <si>
    <t>孫研究室</t>
  </si>
  <si>
    <t>孫　連明</t>
  </si>
  <si>
    <t>Mathematical models play an important role in the intelligent processing for systems, signals and data; various requirements are arising from the practical applications. Let us take on the challenge of developing new modelling techniques to meet a wide range of practical needs.</t>
  </si>
  <si>
    <t>Lianming SUN | The University of Kitakyushu, Kitakyushu | Department of Information and Media Engineering | Research profile</t>
  </si>
  <si>
    <t>Mr. Sun</t>
  </si>
  <si>
    <t>sun@kitakyu-u.ac.jp</t>
  </si>
  <si>
    <t>8204B</t>
  </si>
  <si>
    <t>Graduate School of Pharmaceutical Sciences</t>
  </si>
  <si>
    <t>https://www.phs.osaka-u.ac.jp/en/</t>
    <phoneticPr fontId="1"/>
  </si>
  <si>
    <t>薬学研究科</t>
  </si>
  <si>
    <t>https://www.phs.osaka-u.ac.jp/en/research/researcher.php</t>
  </si>
  <si>
    <t>yakugaku-kyoumu@office.osaka-u.ac.jp</t>
  </si>
  <si>
    <t>From 1 April to 30 April, 2027</t>
  </si>
  <si>
    <t>https://www.phs.osaka-u.ac.jp/en/prospective/</t>
  </si>
  <si>
    <t>0307A</t>
  </si>
  <si>
    <t>9010、9020、9040、9050、9070、2090A9、2100A9</t>
  </si>
  <si>
    <t>Graduate school of Education</t>
  </si>
  <si>
    <t>International Graduate Program in Global Education Studies</t>
  </si>
  <si>
    <t>https://www.sed.tohoku.ac.jp/course/i-ges/</t>
  </si>
  <si>
    <t>教育学研究科</t>
  </si>
  <si>
    <t>国際学位コース</t>
  </si>
  <si>
    <t>Our research mainly focuses on dynamic perspectives of education, including (but not limited to) curriculum study, adult and community education, international education and development, intercultural education and internationalization of higher education.</t>
  </si>
  <si>
    <t>https://www.sed.tohoku.ac.jp/course/i-ges/outline/course/</t>
  </si>
  <si>
    <t>Academic Affairs Section,
I-GES, Tohoku University</t>
  </si>
  <si>
    <t>sed-iges@grp.tohoku.ac.jp</t>
  </si>
  <si>
    <t>9:00a.m.（JST）,February 22- 5:00 p.m.（JST）, March 8, 2027</t>
  </si>
  <si>
    <t>https://www.sed.tohoku.ac.jp/course/i-ges/admission/</t>
  </si>
  <si>
    <t>October, 2026</t>
  </si>
  <si>
    <t>TOEFL, IELTS, and Duolingo</t>
  </si>
  <si>
    <t>Each applicant should obtain a professor’s consent to be his/her prospective academic advisor before starting the application process. For inquiries about the e-mail addresses of potential advisors, please contact sed-iges@grp.tohoku.ac.jp.</t>
  </si>
  <si>
    <t>0304E</t>
  </si>
  <si>
    <t>39020</t>
  </si>
  <si>
    <t>Grauate School of Agricultural Science</t>
  </si>
  <si>
    <t>Divison of Agricultural Bioscience, Department of Plant Science</t>
  </si>
  <si>
    <t>Koki Homma</t>
  </si>
  <si>
    <t>https://www.agri.tohoku.ac.jp/en/</t>
  </si>
  <si>
    <t>生物生産科学専攻
植物生命科学講座</t>
  </si>
  <si>
    <t>本間香貴</t>
  </si>
  <si>
    <t>The research mainly focuses on crop productivity in farm fields, using remote sensing and simulation models. Studies related to crop physiology are also acceptable.</t>
  </si>
  <si>
    <t>https://www.agri.tohoku.ac.jp/en/researcher/homma-koki/</t>
  </si>
  <si>
    <t>koki.homma.d6@tohoku.ac.jp</t>
  </si>
  <si>
    <t>Around Middle of  April to　Late of April, 2027</t>
  </si>
  <si>
    <t>From 14 April to 24 April,2026</t>
  </si>
  <si>
    <t>Around Early of May, 2027</t>
  </si>
  <si>
    <t>https://www.agri.tohoku.ac.jp/en/international/admissions/degreeprograms/</t>
  </si>
  <si>
    <t>TOEFL or English qualification/exam score equivalent to B2 or higher in the
Common European Framework of Reference for Languages (CEFR)</t>
  </si>
  <si>
    <t>Agricultural Science A language score equivalent to CEFRB 2 or higher (within the last two years) is required as a prerequisite for application to the Graduate School of Agriculture.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
研究生に入学を志願する者は、以下の日本語または英語の要件を満たさなければなりません。 日本語：日本語能力試験N2以上 英語：IELTS 5.5以上，TOEFL iBT 69点以上， TOEFL PBT（ITP）520点以上</t>
  </si>
  <si>
    <t>0304K</t>
  </si>
  <si>
    <t>40030, 40040</t>
  </si>
  <si>
    <t>Marine Sciences</t>
  </si>
  <si>
    <t>International Marine Sciences;  WPI-AIMEC Marine Biology Integrative Analysis Unit</t>
  </si>
  <si>
    <t>Cheryl Ames</t>
  </si>
  <si>
    <t>生物生産科学専攻
水圏生産科学講座</t>
  </si>
  <si>
    <t>国際海洋科学；WPIーAIMEC海洋統合研究ユニット</t>
  </si>
  <si>
    <t>エイムズ・シェリル</t>
  </si>
  <si>
    <t>This research uses Environmetal DNA (eDNA) technology to detect and follow the distribution of commericial fisheires species (fishes and octopuses). Proposals showing capacity in molecular biology and/or genomics and bioinformatics preferred.</t>
  </si>
  <si>
    <t>https://www.agri.tohoku.ac.jp/en/researcher/ames-cheryl-lynn/</t>
  </si>
  <si>
    <t>ames.cheryl.lynn.a1@tohoku.ac.jp</t>
  </si>
  <si>
    <t>TOEFL or English qualification/exam score equivalent to B2 or higher in the_x000D_
Common European Framework of Reference for Languages (CEFR)</t>
  </si>
  <si>
    <t>0304F</t>
  </si>
  <si>
    <t>Division of Agricultural Chemistry, Department of Food and Natural Product Science</t>
  </si>
  <si>
    <t>Nutrition</t>
  </si>
  <si>
    <t>Hitoshi Shirakawa</t>
  </si>
  <si>
    <t>農芸化学専攻
食品天然物化学講座</t>
  </si>
  <si>
    <t>栄養学</t>
  </si>
  <si>
    <t>白川　仁</t>
  </si>
  <si>
    <t xml:space="preserve">Our research focuses on the effect of nutrients and functional food ingredients on health promotion using animal models and cultured cells. </t>
  </si>
  <si>
    <t>https://www.agri.tohoku.ac.jp/en/researcher/shirakawa-hitoshi/</t>
  </si>
  <si>
    <t>hitoshi.shirakawa.b7@tohoku.ac.jp</t>
  </si>
  <si>
    <t>Agricultural Science A language score equivalent to CEFRB 2 or higher (within the last two years) is required as a prerequisite for application to the Graduate School of Agriculture._x000D_
_x000D_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／本研究科出願に際しての出願資格として，CEFRB2相当以上の語学スコア（2年以内のもの）が必要です．_x000D_
_x000D_
研究生に入学を志願する者は、以下の日本語または英語の要件を満たさなければなりません。 日本語：日本語能力試験N2以上 英語：IELTS 5.5以上，TOEFL iBT 69点以上， TOEFL PBT（ITP）520点以上</t>
  </si>
  <si>
    <t>0304A</t>
  </si>
  <si>
    <t>40020,40030,40050</t>
  </si>
  <si>
    <t>Divison of Agricultural Bioscience, Department of Agricultural Economics</t>
  </si>
  <si>
    <t>Environmental economics</t>
  </si>
  <si>
    <t>Keiichi Ishii</t>
  </si>
  <si>
    <t>生物生産科学専攻
農業経済学講座</t>
  </si>
  <si>
    <t>環境経済学</t>
  </si>
  <si>
    <t>石井圭一</t>
  </si>
  <si>
    <t>comparative studies, economic analisys and policy design on environment freindry agricultural system, including organic agriculture and agroecology</t>
  </si>
  <si>
    <t>https://www.agri.tohoku.ac.jp/en/researcher/ishii-keiichi/</t>
  </si>
  <si>
    <t>keiichi.ishii.c1@tohoku.ac.jp</t>
  </si>
  <si>
    <t>0304D</t>
  </si>
  <si>
    <t>42020,42030,42040</t>
  </si>
  <si>
    <t>Divison of Agricultural Bioscience, Department of Animal Science</t>
  </si>
  <si>
    <t>Sustainable Animal Environment</t>
  </si>
  <si>
    <t>Kentaro Kato</t>
  </si>
  <si>
    <t>生物生産科学専攻
動物生命科学講座</t>
  </si>
  <si>
    <t>動物環境管理学</t>
  </si>
  <si>
    <t>加藤健太郎</t>
  </si>
  <si>
    <t>The research mainly focuses on veterinary microbiology (protozoa and virus).</t>
  </si>
  <si>
    <t>https://www.agri.tohoku.ac.jp/en/researcher/kato-kentaro/</t>
  </si>
  <si>
    <t>kentaro.kato.c7@tohoku.ac.jp</t>
  </si>
  <si>
    <t>0304B</t>
  </si>
  <si>
    <t>41010,41020</t>
  </si>
  <si>
    <t>Rural planning</t>
  </si>
  <si>
    <t>Tsuyoshi SUMITA</t>
  </si>
  <si>
    <t>地域資源計画学</t>
  </si>
  <si>
    <t>角田毅</t>
  </si>
  <si>
    <t>The research mainly focuses on 1) farmer's organizations/cooperatives and community farming and 2) extension and evaluation of agricultural new technologies/inovations.</t>
  </si>
  <si>
    <t>https://www.agri.tohoku.ac.jp/en/researcher/sumita-tsuyoshi/</t>
  </si>
  <si>
    <t>tsuyoshi.sumita.e5@tohoku.ac.jp</t>
  </si>
  <si>
    <t>0304M</t>
  </si>
  <si>
    <t>Animal Breeding and Genetics</t>
  </si>
  <si>
    <t>Yoshinobu Uemoto</t>
  </si>
  <si>
    <t>動物遺伝育種学</t>
  </si>
  <si>
    <t>上本吉伸</t>
  </si>
  <si>
    <t>The research mainly focuses on animal breeding and genetics based on quantitative genetics in cattle and pig populations. Proporsals aimed at applying statistical methods to livestock breeding programs in applicant's countries are preferred.</t>
  </si>
  <si>
    <t>https://www.agri.tohoku.ac.jp/en/researcher/uemoto-yoshinobu/</t>
  </si>
  <si>
    <t>Yoshinobu UEMOTO</t>
  </si>
  <si>
    <t>yoshinobu.uemoto.e7@tohoku.ac.jp</t>
  </si>
  <si>
    <t>0304C</t>
  </si>
  <si>
    <t>Farm Business Management</t>
  </si>
  <si>
    <t>Hisako Sekine</t>
  </si>
  <si>
    <t>農業経営学</t>
  </si>
  <si>
    <t>関根久子</t>
  </si>
  <si>
    <t xml:space="preserve">We focus on farm management and agricultural policy that contribute to improving agricultural productivity under resource constraints. </t>
  </si>
  <si>
    <t>https://www.agri.tohoku.ac.jp/en/researcher/sekine-hisako/</t>
  </si>
  <si>
    <t>Hisako SEKINE</t>
  </si>
  <si>
    <t>hisako.sekine.d7@tohoku.ac.jp</t>
  </si>
  <si>
    <t>0304L</t>
  </si>
  <si>
    <t>F38,F42,G43, H49</t>
  </si>
  <si>
    <t>38020,42010,42020, 43020, 43030, 49040, 49050, 49060</t>
  </si>
  <si>
    <t>Animal Microbiology</t>
  </si>
  <si>
    <t>Tetsuya Tanaka</t>
  </si>
  <si>
    <t>動物微生物学</t>
  </si>
  <si>
    <t>田仲哲也</t>
  </si>
  <si>
    <t>We are working on the molecular biology of pathogenic microorganisms (virus, rickettsia, bacteria, protozoa, and vector arthropods).</t>
  </si>
  <si>
    <t>https://doubi.agri.tohoku.ac.jp/en/</t>
  </si>
  <si>
    <t>tetsuya.tanaka.a3@tohoku.ac.jp</t>
  </si>
  <si>
    <t>0305A</t>
  </si>
  <si>
    <t>K64, A6, C22</t>
  </si>
  <si>
    <t>64050, 6020, 80010A6, 22050</t>
  </si>
  <si>
    <t>Graduate School of International Cultural Studies</t>
  </si>
  <si>
    <t>Global Governance and Sustainable Development(G2SD)</t>
  </si>
  <si>
    <t>Prof. Jeongsoo YU, Prof. Ryo IKEDA, Assoc.Prof. Kazuaki OKUBO</t>
  </si>
  <si>
    <t>https://www.intcul.tohoku.ac.jp/g2sd/</t>
  </si>
  <si>
    <t>国際文化研究科</t>
  </si>
  <si>
    <t>グローバルガバナンスと持続可能な開発プログラム（G2SD）</t>
  </si>
  <si>
    <t>劉庭秀教授，池田亮教授，大窪和明准教授</t>
  </si>
  <si>
    <t>https://www.intcul.tohoku.ac.jp/g2sd/faculty/</t>
  </si>
  <si>
    <t>Academic Affairs Office, Graduate School of International Cultural Studies</t>
  </si>
  <si>
    <t>int-kkdk@grp.tohoku.ac.jp</t>
  </si>
  <si>
    <t>Regular student_x000D_
正規生の受入のみ</t>
  </si>
  <si>
    <t>未定_x000D_
To be determined</t>
  </si>
  <si>
    <t>Froｍ 23 March to 10 April, 2026</t>
  </si>
  <si>
    <t>https://www.intcul.tohoku.ac.jp/g2sd/admissions/</t>
  </si>
  <si>
    <t>Around December, 2026</t>
  </si>
  <si>
    <t>TOEFL® Test Score (iBT or ITP) or TOEIC® Test Score (Listening  &amp;  Reading  Test  or Listening  &amp;  Reading  IP  Test)  or  IELTS TM Band Score (academic)</t>
  </si>
  <si>
    <t>Please select a supervisor that is listed on this survey form. If you select a supervisor not listed on this form, no matching will be processed. ／これまで本調査票に記載の無い指導教員のマッチングが希望されることがありました．本調査票に記載の無い教員を希望した場合，マッチングは難しくなりますので，本調査票に記載のある指導教員の記載をお願いします．</t>
  </si>
  <si>
    <t>1301A</t>
  </si>
  <si>
    <t>B13,B14,B15,B16,B17,C18,C19,C20,C21,C22,C23,C24,C25,D26,D27,D28,D29,D30,D31,E32,E33,E34,E35,E36,E37,G43,G44,G45,J60,J61.J62,K63,K64</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</si>
  <si>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</si>
  <si>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</si>
  <si>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</si>
  <si>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</si>
  <si>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東海大学</t>
  </si>
  <si>
    <t>総合理工学専攻/物理・数理科学コース、情報理工学コース、電気・電子コース、生命理工学コース、材料・化学コース、機械・航空宇宙コース、建築・土木コース、海洋理工学コース、地球環境科学コース</t>
  </si>
  <si>
    <t>秋山 泰伸 教授、秋山 信彦 教授、淺香 隆 教授、浅川 毅 教授、遊部 雅生 教授、荒井 堅太 准教授、荒井 晃作 教授、飯塚 泰樹 教授、池田 俊明 准教授、泉 庄太郎 教授、伊藤 建 教授、稲垣 克彦 教授、稲田 喜信 教授、稲津 敏行 教授、稲森 真美子 准教授、今田 恒久 教授、今村 誠 教授、岩岡 道夫 教授、岩森 暁 教授、植原 量行 教授、内田 理 教授、内田 ヘルムート貴大 準教授、宇津 圭祐 准教授、檮木  智彦 教授、遠藤 雅守 教授、大場 武 教授、大場 真 教授、大橋 正臣 教授、大東 俊博 教授、大山 龍一郎 教授、岡村 陽介 教授、沖村 邦雄 教授、奥山 淳 教授、小黒 英俊 准教授、小沢 朝江 教授、落合 成行 教授、甲斐 義弘 教授、柿崎 淑郎 教授、梶田 佳孝 教授、勝又 哲裕 教授、加藤 英晃 准教授、蟹江 治 教授、金子 哲也 准教授、金子 雅明 教授、亀山 高範 教授、川上 隆史 准教授、河内 明子 教授、川本 諭一郎 准教授、菊川 久夫 教授、北 夕紀 教授、喜多 理王 教授、北林 照幸 教授、木村 英樹 教授、木村 啓志 教授、清田 英夫 教授、桐木 紳 教授、櫛田 淳子 教授、葛巻 徹 教授、クリニッチ A セルゲイ 教授、窪田 絋明 准教授、黒田 輝 教授、黒田 泰弘 准教授、源馬 龍太 准教授、高阪 史明 教授、小口 真一 教授、後藤 慶一 教授、後藤 純 准教授、小松 大祐 准教授、齋藤 寛 教授、堺 公明 教授、酒井 利訓 教授、榊原 繁樹 教授、坂本 泉 教授、櫻井 泉 教授、笹川 昇 教授、笹木 集夢 教授、佐々木 海渡 講師、佐藤 成祥 准教授、佐藤 正志 教授、サバウ バシレ ソリン 教授、佐松 崇史 教授、柴田　隆史 教授、島 亜衣 講師、志摩 亜希子 教授、篠原 奈緒子 准教授、清水 宗茂 教授、庄 善之 教授、慎 祥揆 教授、新谷 浩一 教授、新屋敷 直木 教授、杉山 太宏 教授、鈴木 美緒 准教授、関根 嘉香 教授、瀬田 広明 教授、十亀 昭人 教授、高雄 元晴 教授、高尻 雅之 教授、高橋 達 教授、高橋 大介 教授、高山 佳久 教授、瀧 真語 教授、竹内 真一 教授、竹村 憲太郎 教授、伊達 重之 教授、田中 真 教授、田中 正史 准教授、谷口 唯成 教授、田畑 智章 教授、譚 学厚 教授、千葉 雅史 教授、槌谷 和義 教授、土屋 寛太朗 講師、鄭 和翊 教授、東條 広一 准教授、冨田 恒之 教授、虎谷 充浩 教授、鳥居 徹也 教授、中篠 恭一 準教授、中島 秀斗 准教授、中島 孝 教授、中谷 裕教 准教授、那須 弘和 教授、成田 正敬 准教授、沼田 大樹 准教授、野村 圭介 準教授、橋田 昌樹 教授、長谷川 真也 教授、馬場 勇介 准教授、濱本 和彦 教授、林 博貴 教授、樋口 昌史 教授、平塚 聖一 教授、福島 直哉 准教授、福田 紘大 教授、福原 雅朗 教授、藤川 知栄美 教授、藤本 邦昭 教授、程島 奈緒 教授、堀澤 秀之 教授、前田 秀一 教授、松井 泰子 教授、松本 哲志 教授、丸山 有紀子 教授、三神 厚 教授、三上 一行 教授、水書 稔治 教授、水谷 隆太 教授、宮沢 靖幸 教授、撫中 達司 教授、村山 純一 教授、室谷 裕志 教授、森田 直樹 教授、矢原 充敏 教授、山川 智 教授、山口 滋 教授、山崎 悟史 准教授、山本 建 教授、山本 憲司 教授、山本 宙 教授、山本 佳男 教授、山本 義郎 教授、横井 健 教授、吉永 昌史 講師、渡邉 啓介 教授、渡部 憲 教授、渡邉 研司 教授、渡辺 晴美 教授</t>
  </si>
  <si>
    <t>Graduate School of Science and Technology is offered at 5 campuses. From north to south, Sapporo Campus, Tokyo Campus(Takanawa) , Shonan Campus(Isehara) , Shonan Campus, Shizuoka Campus(Shimizu) and Kumamoto Campus. Depending on your supervisor's location, your campus will be determined.
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t>
  </si>
  <si>
    <t>https://www.u-tokai.ac.jp/facultyguide/tag/course/crs-science-and-technology/en/
https://www.u-tokai.ac.jp/gd-science-and-technology/crs-science-and-technology/casestudy/</t>
  </si>
  <si>
    <t>Global Initiatives Team,
Office of the Chancellor</t>
  </si>
  <si>
    <t>tokai.global@tokai.ac.jp</t>
  </si>
  <si>
    <t>May 2027 (To be determined)</t>
  </si>
  <si>
    <t>From 15 May to 29 May, 2026</t>
  </si>
  <si>
    <t>March 2027
(To be determined)</t>
  </si>
  <si>
    <t>From 1 March to 7 March, 2026</t>
  </si>
  <si>
    <t>TOEFL iBT, IELTS</t>
  </si>
  <si>
    <t>マッチング時のみ提出可能、出願時は不可</t>
  </si>
  <si>
    <t xml:space="preserve">July 2027
(To be determined)
</t>
  </si>
  <si>
    <t>1302E</t>
  </si>
  <si>
    <t xml:space="preserve">B13; B17; C20; C21; G45; J61; D190; D30 </t>
  </si>
  <si>
    <t xml:space="preserve">13020; 17020; 17030; 45060; 61020; 61040; 61050:61060; 90030J61;90110; 20020; 21010; 30020    </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</si>
  <si>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</si>
  <si>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</si>
  <si>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</si>
  <si>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情報理工学専攻</t>
  </si>
  <si>
    <t>浅川 毅 教授、稲垣 克彦 教授、稲葉 毅 教授、内田 理 教授、黒田 輝 教授、渋谷 猛久 教授、シュロズブリー マーク リチャード 教授、慎 祥揆 教授、染谷 博司 准教授、高雄 元晴 教授、高橋 智博 講師、竹下 秀 准教授、竹村 憲太郎 教授、譚 学厚 教授、チータム キャサリン エリザベス アン 准教授、土屋 秀和 講師、虎谷 充浩 教授、中島 孝 教授、中村 太信 講師、濱本 和彦 教授、藤川 知栄美 教授、前田 秀一 教授、牧野 浩典 教授、松本 俊吉 教授、村松 聡 准教授、室谷 裕志 教授、コリンズ　J ピーター教授</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</si>
  <si>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</si>
  <si>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https://www.u-tokai.ac.jp/facultyguide/tag/course/crs-information-science-and-technology/</t>
  </si>
  <si>
    <t>1302A</t>
  </si>
  <si>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</si>
  <si>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</si>
  <si>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遊部 雅生 教授、石丸 将愛 講師、稲森 真美子 准教授、大口 英樹 教授、大山 龍一郎 教授、沖村 邦雄 教授、金子 哲也 准教授、木村 英樹 教授、渋谷 猛久 教授、シュロズブリー マーク リチャード 教授、庄 善之 教授、竹下 秀 准教授、チータム キャサリン エリザベス アン 准教授、土屋 秀和 講師、虎谷 充浩 教授、中島 孝 教授、村野 公俊 教授、コリンズ　J ピーター教授</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</si>
  <si>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</si>
  <si>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</si>
  <si>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</si>
  <si>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</si>
  <si>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</si>
  <si>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</si>
  <si>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</si>
  <si>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</si>
  <si>
    <t>岡村 陽介 教授、高尻 雅之 教授、源馬 龍太 准教授</t>
  </si>
  <si>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</si>
  <si>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</si>
  <si>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</si>
  <si>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</si>
  <si>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</si>
  <si>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</si>
  <si>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</si>
  <si>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</si>
  <si>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</si>
  <si>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</si>
  <si>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</si>
  <si>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</si>
  <si>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</si>
  <si>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</si>
  <si>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</si>
  <si>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</si>
  <si>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</si>
  <si>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</si>
  <si>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</si>
  <si>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</si>
  <si>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</si>
  <si>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</si>
  <si>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</si>
  <si>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</si>
  <si>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</si>
  <si>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</si>
  <si>
    <t>https://www.u-tokai.ac.jp/facultyguide/tag/course/crs-agricultural-sciences/en/</t>
  </si>
  <si>
    <t>6401A</t>
  </si>
  <si>
    <t>I52, I58</t>
  </si>
  <si>
    <t>52040, 58050</t>
  </si>
  <si>
    <t>Tokushima University</t>
  </si>
  <si>
    <t>Graduate School of Health Sciences</t>
  </si>
  <si>
    <t>https://www.tokushima-u.ac.jp/english/department/graduate_school/health_sciences.html</t>
    <phoneticPr fontId="1"/>
  </si>
  <si>
    <t>徳島大学</t>
  </si>
  <si>
    <t>大学院保健科学研究科</t>
  </si>
  <si>
    <t>http://pub2.db.tokushima-u.ac.jp/ERD/organization/149768/index-en.html</t>
  </si>
  <si>
    <t>Prof. Dr. Tetsuya Tanioka</t>
  </si>
  <si>
    <t>tanioka.tetsuya@tokushima-u.ac.jp</t>
  </si>
  <si>
    <t>From 6 May to 28 May, 2027</t>
  </si>
  <si>
    <t>to 28 May, 2027</t>
  </si>
  <si>
    <t>isygakumu4k@tokushima-u.ac.jp</t>
  </si>
  <si>
    <t>July 23th, 2027</t>
  </si>
  <si>
    <t>・留学生宿舎・寮あり International student dormitories available
※空き状況により入居可能 Subject to availability 
※家族室、夫婦室のある宿舎はキャンパスからおよそ１０㎞離れている。The dormitories offering family and couples housing are about 10 km from campus.
詳細以下URL参照 See details at the URL below
※Japanese： https://www.isc.tokushima-u.ac.jp/02_admissions/05_housing_in_tokushima/
※English： https://www.isc.tokushima-u.ac.jp/english/03_life_in_tokushima/</t>
  </si>
  <si>
    <t>1401A</t>
  </si>
  <si>
    <t>B11, B12, B13, B14, B15, B16, B17, C18, C19, C20, C21, C22, C23, C24, C25, D26, D27, D28, D29, D30, D31, E32, E33, E34, E35, E36, 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</si>
  <si>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</si>
  <si>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Tokyo City University</t>
  </si>
  <si>
    <t xml:space="preserve">Graduate School of Integrative Science and Engineering </t>
  </si>
  <si>
    <t>https://www.tcu.ac.jp/en/academics/graduate/scienceandengineering/</t>
  </si>
  <si>
    <t>東京都市大学</t>
  </si>
  <si>
    <t>https://www.risys.gl.tcu.ac.jp/Main.php?action=&amp;type=&amp;selected_lang=E&amp;tchCd=0000000000</t>
  </si>
  <si>
    <t xml:space="preserve">International Center 
</t>
  </si>
  <si>
    <t>sc_ryugaku@tcu.ac.jp</t>
  </si>
  <si>
    <t>From 13 May to 20 May, 2026</t>
  </si>
  <si>
    <t>https://www.tcu.ac.jp/en/entrance/graduatesummary/engineering/</t>
  </si>
  <si>
    <t>The late of December, 2026</t>
  </si>
  <si>
    <t>The late of June, 2027</t>
  </si>
  <si>
    <t>1402A</t>
  </si>
  <si>
    <t>A7, A8, A10, C25, F39, F41, J61, J62, K63, K64</t>
  </si>
  <si>
    <t>7090,8010,10010,25010,25030,39060,39070,41010,41020,61060,62040,63010,63040,64010,64020,64030,64040,64050,64060</t>
  </si>
  <si>
    <t xml:space="preserve"> Graduate School of Environmental and Information Studies           </t>
  </si>
  <si>
    <t>https://www.tcu.ac.jp/en/academics/graduate/environment/</t>
  </si>
  <si>
    <t>環境情報学研究科</t>
  </si>
  <si>
    <t>https://www.tcu.ac.jp/en/entrance/graduatesummary/environment/</t>
  </si>
  <si>
    <t>9701A</t>
  </si>
  <si>
    <t>A7, F41</t>
  </si>
  <si>
    <t>7010, 7020, 7030, 7040, 7050, 7060, 41010, 41020, 41030, 41040, 41050</t>
  </si>
  <si>
    <t>Tokyo International University</t>
  </si>
  <si>
    <t>Economics Major</t>
  </si>
  <si>
    <t>https://www.tiu.ac.jp/etrack/graduate/gbe.html</t>
  </si>
  <si>
    <t>東京国際大学</t>
  </si>
  <si>
    <t xml:space="preserve">https://www.tiu.ac.jp/etrack/wp-content/uploads/graduate_e_faculty.pdf
</t>
  </si>
  <si>
    <t>3 March to 17 March, 2027</t>
  </si>
  <si>
    <t>https://www.tiu.ac.jp/etrack/admissions/downloads.html</t>
  </si>
  <si>
    <t>The middle of July, 2026</t>
  </si>
  <si>
    <t>IELTS Academic,
TOEFL, Pearson PTE Academic, or Duolingo</t>
  </si>
  <si>
    <t>April 23rd,2027</t>
  </si>
  <si>
    <t>The guidance will start in late August, so you need to be in Japan by then.／ガイダンスが８月下旬に始まるので、それまでに来日する必要があります。</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</si>
  <si>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</si>
  <si>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</si>
  <si>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</si>
  <si>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</si>
  <si>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</si>
  <si>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</si>
  <si>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t>
  </si>
  <si>
    <t>1403A</t>
  </si>
  <si>
    <t>E36, K64</t>
  </si>
  <si>
    <t>36010,36020,64020, 64030</t>
  </si>
  <si>
    <t>Tokyo Metropolitan University</t>
  </si>
  <si>
    <t>Graduate school of Science</t>
  </si>
  <si>
    <t>Isotope Chemistry laboratory</t>
  </si>
  <si>
    <t>Shiro Kubuki</t>
  </si>
  <si>
    <t>https://www.se.tmu.ac.jp/en/</t>
  </si>
  <si>
    <t>東京都立大学</t>
  </si>
  <si>
    <t>同位体化学研究室</t>
  </si>
  <si>
    <t>久冨木志郎</t>
  </si>
  <si>
    <t>We are developing new electrodes for secondary batteries and photo-catalysts for waste water purification. Please join our lab.</t>
  </si>
  <si>
    <t>https://researchmap.jp/read0060955?lang=en
https://www.webofscience.com/wos/author/record/2419196,34628116</t>
  </si>
  <si>
    <t>Academic Affairs Section of Science, Graduate School of Science</t>
  </si>
  <si>
    <t>rikou.r@jmj.tmu.ac.jp</t>
  </si>
  <si>
    <t>From 3 to 20 April,2026.</t>
  </si>
  <si>
    <t>https://www.se.tmu.ac.jp/en/entrance_exam.html</t>
  </si>
  <si>
    <t>Around early December</t>
  </si>
  <si>
    <t>To be determined
(In 2026, June 15th)</t>
  </si>
  <si>
    <t>Those who apply must obtain a permission to apply from the Graduate School of Science beforehand (By late March). For required documents, contact the Academic Affairs Section of Science, Graduate School of Science.／出願前に理学研究科の出願資格審査（3月下旬頃までに）を受ける必要があります。必要書類については、理学部教務係にお問い合わせください。</t>
  </si>
  <si>
    <t>1404A</t>
  </si>
  <si>
    <t>A4</t>
  </si>
  <si>
    <t>4010, 4020</t>
  </si>
  <si>
    <t>Graduate school of Urban Environmental Sciences</t>
  </si>
  <si>
    <t>Department of Geography</t>
  </si>
  <si>
    <t>Urban and Human Geography Lab</t>
  </si>
  <si>
    <t>Akiko Ikeguchi</t>
  </si>
  <si>
    <t>https://geog.ues.tmu.ac.jp/en/index.html</t>
  </si>
  <si>
    <t>都市環境科学研究科</t>
  </si>
  <si>
    <t>地理環境学域</t>
  </si>
  <si>
    <t>都市・人文地理学研究室</t>
  </si>
  <si>
    <t>池口明子</t>
  </si>
  <si>
    <t>We conduct research on environmental governance, disaser control, circular economy and gender issues.</t>
  </si>
  <si>
    <t>https://researchmap.jp/read0203438?lang=en</t>
  </si>
  <si>
    <t>Prof. Akiko Ikeguchi</t>
  </si>
  <si>
    <t>ikeguchi@tmu.ac.jp</t>
  </si>
  <si>
    <t>May to June, 2027</t>
  </si>
  <si>
    <t>from 12-26
May, 2026</t>
  </si>
  <si>
    <t>https://www.ues.tmu.ac.jp/en/admission.html</t>
  </si>
  <si>
    <t>2026/02/01</t>
  </si>
  <si>
    <t>TOEFL,TOEIC,IELTS</t>
  </si>
  <si>
    <t>2501A</t>
  </si>
  <si>
    <t>39010、39020、39030、39040、39050</t>
  </si>
  <si>
    <t>Tokyo University of Agriculture</t>
  </si>
  <si>
    <t>https://www.nodai.ac.jp/english/graduate/agri/</t>
    <phoneticPr fontId="1"/>
  </si>
  <si>
    <t>東京農業大学</t>
  </si>
  <si>
    <t>https://www.nodai.ac.jp/application/files/7917/6834/8950/2026__HP_.pdf
https://www.nodai.ac.jp/academics/teacher_search/</t>
  </si>
  <si>
    <t>グローバル連携センター
Center for Global Initiatives</t>
  </si>
  <si>
    <t>go-study@nodai.ac.jp</t>
  </si>
  <si>
    <t>From 1 June to 11 June,2026</t>
  </si>
  <si>
    <t>From mid-February to mid-March,2027</t>
  </si>
  <si>
    <t>For Research Student application:
The Center for Global Initiatives (CGI) will inform the candidate in due course.
For Graduate School application (during Research Student Period):
It is not decided yet but usually the application documents for April 2028 will be availale through University's Home Page around April 2027.
The CGI will inform the candidate in due course.</t>
  </si>
  <si>
    <t>For Research Student Application: English language proficiency equivalent to CEFR B2 level or higher (i.e. TOEFL iBT72, IELTS Overall5.5). For Research Student Application, Duolingo is also acceptable.
For Graduate School Application: Depends on major</t>
  </si>
  <si>
    <t xml:space="preserve">・Graduate School of Agriculture locates at Atsugi Campus, Kanagawa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</si>
  <si>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2502A</t>
  </si>
  <si>
    <t>38010、38020、38030、38040、38050、38060</t>
  </si>
  <si>
    <t>Graduate School of Applied Bioscience</t>
  </si>
  <si>
    <t>https://www.nodai.ac.jp/english/graduate/app/</t>
    <phoneticPr fontId="1"/>
  </si>
  <si>
    <t>応用生物科学研究科</t>
  </si>
  <si>
    <t>・Graduate School of Applied Bioscience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</si>
  <si>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2503A</t>
  </si>
  <si>
    <t>38020、38030、38060</t>
  </si>
  <si>
    <t>https://www.nodai.ac.jp/english/graduate/graduate-school-life-sciences/</t>
    <phoneticPr fontId="1"/>
  </si>
  <si>
    <t xml:space="preserve">・Graduate School of Life Sciences locates at Setagaya Campus,Tokyo.You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</si>
  <si>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2504A</t>
  </si>
  <si>
    <t>F39、F40、F41</t>
  </si>
  <si>
    <t>39070、40010、40020、41030、41040、41050</t>
  </si>
  <si>
    <t>Graduate School of Agro-Environmental Science</t>
  </si>
  <si>
    <t>https://www.nodai.ac.jp/english/graduate/graduate-school-agro-environmental-science/</t>
    <phoneticPr fontId="1"/>
  </si>
  <si>
    <t>地域環境科学研究科</t>
  </si>
  <si>
    <t>・Graduate School of Agro-Environmental 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</si>
  <si>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</si>
  <si>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</si>
  <si>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</si>
  <si>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</si>
  <si>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https://www.nodai.ac.jp/english/graduate/graduate-school-international-food-and-agricultural-studies/</t>
    <phoneticPr fontId="1"/>
  </si>
  <si>
    <t>国際食料農業科学研究科</t>
  </si>
  <si>
    <t>・Graduate School of International Food and Agricultural Studies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</si>
  <si>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2506A</t>
  </si>
  <si>
    <t>F39、F40</t>
  </si>
  <si>
    <t>39060、40030、40040</t>
  </si>
  <si>
    <t>Graduate School of Bioindustry</t>
  </si>
  <si>
    <t>https://www.nodai.ac.jp/english/graduate/bio/</t>
    <phoneticPr fontId="1"/>
  </si>
  <si>
    <t>生物産業学研究科</t>
  </si>
  <si>
    <t>https://www.nodai.ac.jp/application/files/2017/4469/1636/2026_HP.pdf
https://www.nodai.ac.jp/academics/teacher_search/</t>
  </si>
  <si>
    <t xml:space="preserve">・Graduate School of Bioindustry locates at Okhotsk Campus, Hokkaido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</si>
  <si>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1801A</t>
  </si>
  <si>
    <t>A7、A8、E37, F38、F39, F40、F41、K63</t>
  </si>
  <si>
    <t>7040、8020、37010、37020、37030、38010、38020、38040、39010、39040、40010、41010、41020、41030、41050、47010、47050、63010</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</si>
  <si>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</si>
  <si>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</si>
  <si>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</si>
  <si>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phoneticPr fontId="1"/>
  </si>
  <si>
    <t>東京農工大学</t>
  </si>
  <si>
    <t>大学院農学府</t>
  </si>
  <si>
    <t>農学専攻
国際イノベーション農学コース
国際イノベーション農学プログラム
(特別プログラム）
国際応用動物学を除く</t>
  </si>
  <si>
    <t>左記コースに所属する渡邊裕純教授と加藤亮教授,国際応用動物学を除く全教員の研究室</t>
  </si>
  <si>
    <t>左記コースに所属する渡邊裕純教授と加藤亮教授、国際応用動物学を除く全教員の研究室</t>
  </si>
  <si>
    <t>In this course, number of students is around 30 each year. Currently, 60% is foreign students.</t>
  </si>
  <si>
    <t>http://web.tuat.ac.jp/~ieas/en/faculty_members.html</t>
  </si>
  <si>
    <t>Kazuki Nanko</t>
  </si>
  <si>
    <t>knanko@go.tuat.ac.jp</t>
  </si>
  <si>
    <t>From around March 2027 to April 2027</t>
  </si>
  <si>
    <t>Form 11 November, 2025 to 18 April,2026</t>
  </si>
  <si>
    <t>※The application guidelines will be available at the following URL around December 2026.
https://www.tuat.ac.jp/en/admission/nyushi_daigakuin/youkou/
●Graduate School of Agriculture Master's Course</t>
  </si>
  <si>
    <t>Aroud December 2026</t>
  </si>
  <si>
    <t>TOEFL iTP
IELTS　
etc
※ A score of qualification or examination test equal to or more than B2 equivalent of CEFR</t>
  </si>
  <si>
    <t>in late May, 2027</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</si>
  <si>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</si>
  <si>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</si>
  <si>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</si>
  <si>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</si>
  <si>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</si>
  <si>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</si>
  <si>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</si>
  <si>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 xml:space="preserve">
農学専攻
食農情報工学コース
食農情報工学プログラム</t>
  </si>
  <si>
    <t>帖佐研究室
ジョン研究室
西脇研究室
斎藤研究室
島本研究室
安永研究室</t>
  </si>
  <si>
    <t>帖佐　直
Kingsley John
西脇淳子
斎藤広隆
島本由麻
安永円理子</t>
  </si>
  <si>
    <t>This course covers a wide range of research topics in agricultural engineering including soil, water, machinery, postharvest, and so on. In this course, number of students is around 15  each year.</t>
  </si>
  <si>
    <t>Eriko　Yasunaga</t>
  </si>
  <si>
    <t>erikoy@go.tuat.ac.jp</t>
  </si>
  <si>
    <t>From around March 2027 to  April 2027</t>
  </si>
  <si>
    <t>Form 11 November,2025 to 18 April,2026</t>
  </si>
  <si>
    <t>in late May,2027</t>
  </si>
  <si>
    <t>1802A</t>
  </si>
  <si>
    <t>United Graduate School of Agricultural Science</t>
  </si>
  <si>
    <t>Department of Biological Production Science</t>
  </si>
  <si>
    <t>https://www.tuat.ac.jp/uni-grad/en/index.html</t>
  </si>
  <si>
    <t xml:space="preserve">生物生産科学専攻
</t>
  </si>
  <si>
    <t>https://www.tuat.ac.jp/uni-grad/overview/field/</t>
  </si>
  <si>
    <t>To be determined
(In 2026, application period will end after the middle of February.)　
（マッチング対象の見込み）</t>
  </si>
  <si>
    <t>From 21 February to 21 May,2026</t>
  </si>
  <si>
    <t>https://www.tuat.ac.jp/uni-grad/en/boshu/index.html</t>
  </si>
  <si>
    <t>Depending on the host faculty member, you may go to Ibaraki University or Utsunomiya University.／受け入れ教員によって、通学先が茨城大学または宇都宮大学となることがあります。</t>
  </si>
  <si>
    <t>1802B</t>
  </si>
  <si>
    <t>Department of Applied Life Science</t>
  </si>
  <si>
    <t xml:space="preserve">応用生命科学専攻
</t>
  </si>
  <si>
    <t>1802C</t>
  </si>
  <si>
    <t>F40、K64</t>
  </si>
  <si>
    <t>Department of Symbiotic Science of Environment and Natural Resources</t>
  </si>
  <si>
    <t xml:space="preserve">環境資源共生科学専攻
</t>
  </si>
  <si>
    <t>1802D</t>
  </si>
  <si>
    <t>Department of Agricultural and Environmental Engineering</t>
  </si>
  <si>
    <t>農業環境工学専攻</t>
  </si>
  <si>
    <t>1802E</t>
  </si>
  <si>
    <t>Department of Science on Agricultural Economy and Symbiotic Society</t>
  </si>
  <si>
    <t>農林共生社会科学専攻</t>
  </si>
  <si>
    <t>1805A</t>
  </si>
  <si>
    <t>C20,E32,E33,E34,E35,E36,E37,F38,F39,F40 ,F41,J60,K63,K64</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</si>
  <si>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</si>
  <si>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Graduate School of Advanced Interdisciplinary Science</t>
  </si>
  <si>
    <t xml:space="preserve">Department of Advanced Interdisciplinary Science (will be established at 2027) </t>
  </si>
  <si>
    <t>https://www.tuat.ac.jp/ais/</t>
  </si>
  <si>
    <t>先進学際科学府</t>
  </si>
  <si>
    <t>先進学際科学専攻（令和９年度に博士後期課程を設置予定）</t>
  </si>
  <si>
    <t>https://www.tuat.ac.jp/ais/staff/</t>
  </si>
  <si>
    <t>Please contact the professors you wish to teach directly.</t>
  </si>
  <si>
    <t>To be determined
(undecided)</t>
  </si>
  <si>
    <t>From 22 April to 23 April,2026</t>
  </si>
  <si>
    <t>https://www.tuat.ac.jp/en/admission/nyushi_daigakuin/youkou/aisgakuhu.html</t>
  </si>
  <si>
    <t>Mid January 2027</t>
  </si>
  <si>
    <t>Mid May,2027</t>
  </si>
  <si>
    <t>2101A</t>
  </si>
  <si>
    <t>A1, A4, A6, A7, A8,A9, F41</t>
  </si>
  <si>
    <t>1040, 1080, 4010, 4020, 4030, 80010A4, 6010, 6020, 80010A6, 80030A6, 7020, 7030, 7040, 7050, 7060, 8010, 9020, 41020</t>
  </si>
  <si>
    <t>Tokyo University of Foreign Studies</t>
  </si>
  <si>
    <t>Graduate School of Global Studies</t>
  </si>
  <si>
    <t>Chizuko Sato, Kazue Demachi,  Shu Hirata, Wataru Kusaka, Bunpei Tojo</t>
  </si>
  <si>
    <t>https://www.wt-jdpsr.jp/
又は
https://www.tufs.ac.jp/english/education/pg/jdpsr/</t>
  </si>
  <si>
    <t>東京外国語大学</t>
  </si>
  <si>
    <t>大学院総合国際学研究科</t>
  </si>
  <si>
    <t>大学院博士後期課程共同サステイナビリティ研究専攻</t>
  </si>
  <si>
    <t>佐藤千鶴子、出町一恵、平田周、日下渉、東城文柄</t>
  </si>
  <si>
    <t xml:space="preserve">Joint doctoral program with the Tokyo University of Agriculture and Technology and the University of Electro-Communications. </t>
  </si>
  <si>
    <t>http://www.tufs.ac.jp/english/research/researcher/people/index.html?department=doctoralsr</t>
  </si>
  <si>
    <t>JDPSR Program office and Global Admissions office (GAO)</t>
  </si>
  <si>
    <t>tufs_sus@tufs.ac.jp; gao@tufs.ac.jp</t>
  </si>
  <si>
    <t>From 20 April to 1 May, 2026</t>
  </si>
  <si>
    <t>https://www.wt-jdpsr.jp/prospective-students/Applying-JDPSR.html</t>
  </si>
  <si>
    <t>Early April 2027</t>
  </si>
  <si>
    <t>TOEIC, TOEFL, Cambridge English, or IELTS</t>
  </si>
  <si>
    <t>Candidates are highly encouraged to contact the faculty to discuss their research plan before the JICA matching process</t>
  </si>
  <si>
    <t>2201A</t>
  </si>
  <si>
    <t>C22、C24、F40</t>
  </si>
  <si>
    <t>40030､40040</t>
  </si>
  <si>
    <t>Tokyo University of Marine Science and Technology</t>
  </si>
  <si>
    <t>Graduate school of Marine Science and Technology</t>
  </si>
  <si>
    <t>https://www.kaiyodai.ac.jp/en/faculty/graduate/</t>
    <phoneticPr fontId="1"/>
  </si>
  <si>
    <t>東京海洋大学</t>
  </si>
  <si>
    <t>海洋科学技術研究科</t>
  </si>
  <si>
    <t>https://www.kaiyodai.ac.jp/entranceexamination/graduate/docs/upload-docs/2027M1-E-list%20of%20Supervisor%27s.pdf</t>
  </si>
  <si>
    <t>https://www.kaiyodai.ac.jp/entranceexamination/graduate/docs/upload-docs/2027D1-E-list%20of%20Supervisor%27s.pdf</t>
  </si>
  <si>
    <t>Academic Support and International Division
International Student Section</t>
  </si>
  <si>
    <t>ks-ryuu@o.kaiyodai.ac.jp</t>
  </si>
  <si>
    <t>未定（2027年5月頃）
To be determined (around May, 2027)</t>
  </si>
  <si>
    <t>AY2026: No applicants
(Reference) May 16–21, 2025</t>
  </si>
  <si>
    <t>未定（2027年7月頃）
To be determined (around July, 2027)</t>
  </si>
  <si>
    <t>from 8 to 21 July,2026</t>
  </si>
  <si>
    <t>受入教員から受け取る。
Please receive from your prospective supervisor in our university</t>
  </si>
  <si>
    <t>統一試験スコアの提出は必須ではない
Submission of the test certificate is not required</t>
  </si>
  <si>
    <t>On-campus accommodation is available.</t>
  </si>
  <si>
    <t>9901A</t>
  </si>
  <si>
    <t>F42、G43、G44、G45、G46、H47、H48、H49、I50、I51、I54、J60、J62</t>
  </si>
  <si>
    <t>42030、42040、43010、43020、43030、43040、43050、43060、44010、44020、44050、45010、46010、46020、46030、47030、47040、48020、48040、49010、49020、49030、49070、50010、50020、51010、51020、51030、54010、54020、54030、54040、60010、60020、60030、62010</t>
  </si>
  <si>
    <t>Tokyo University of Science</t>
  </si>
  <si>
    <t>Graduate School of Biological Sciences</t>
  </si>
  <si>
    <t>Department of Biological Sciences</t>
  </si>
  <si>
    <t>https://www.ribs.tus.ac.jp/en/</t>
  </si>
  <si>
    <t>東京理科大学</t>
  </si>
  <si>
    <t>生命科学専攻</t>
  </si>
  <si>
    <t>https://www.ribs.tus.ac.jp/en/scientists/</t>
  </si>
  <si>
    <t>International Affairs Section</t>
  </si>
  <si>
    <t>intlexchg@admin.tus.ac.jp</t>
  </si>
  <si>
    <t>From 13 April to 21 April,2026</t>
  </si>
  <si>
    <t>9902A</t>
  </si>
  <si>
    <t>23020、23030、25010、25020、25030</t>
  </si>
  <si>
    <t>Department of Global Fire Science and Technology</t>
  </si>
  <si>
    <t>https://www.tus.ac.jp/en/grad/riko/kasai.html</t>
  </si>
  <si>
    <t>創域理工学研究科</t>
  </si>
  <si>
    <t>国際火災科学専攻</t>
  </si>
  <si>
    <t>From 1 June to 10 June,2026</t>
  </si>
  <si>
    <t>To be determined (Note: Since our department is a graduate-level organization only, we cannot accept students as research students (kenkyusei) before they enter the Master's program.)</t>
  </si>
  <si>
    <t>mizuno@rs.tus.ac.jp</t>
  </si>
  <si>
    <t>TOEFL, TOEIC, or IELTS</t>
  </si>
  <si>
    <t>July,2027</t>
  </si>
  <si>
    <t>Master's courses are mainly held on weekday evenings at Kagurazaka Campus. One experimental course (Noda Campus) and one exercise course (Kagurazaka Campus) are offered on Saturdays to accommodate working students. Over half of the courses are taught in English for international students. Most faculty labs are at Noda Campus, with some at Kagurazaka Campus.
修士課程の授業は主に平日夜間に神楽坂キャンパス。実験科目１つ（野田キャンパス），演習科目１つ（神楽坂キャンパス）は土曜に開講。これらは社会人学生の受け入れに対応。また，留学生に対応して半数以上の科目は英語で実施。ほとんどの研究室は野田キャンパス，一部神楽坂。</t>
  </si>
  <si>
    <t>6105A</t>
  </si>
  <si>
    <t>E37、F38、F39、F40、F41</t>
  </si>
  <si>
    <t>Graduate School of
Sustainability Science（Department of Agricultural Science)</t>
  </si>
  <si>
    <t>General</t>
  </si>
  <si>
    <t>Please refer to the attached document1
別紙参照①</t>
  </si>
  <si>
    <t>https://gss.tottori-u.ac.jp/en</t>
    <phoneticPr fontId="1"/>
  </si>
  <si>
    <t>大学院持続性社会創生科学研究科（農学専攻）</t>
  </si>
  <si>
    <t>一般</t>
  </si>
  <si>
    <t>別紙参照①</t>
  </si>
  <si>
    <t>Please refer to the attached document2
別紙参照②</t>
  </si>
  <si>
    <t>From 30 March to 15 April,2026</t>
  </si>
  <si>
    <t>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</si>
  <si>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6105B</t>
  </si>
  <si>
    <t>Special program in
bioresource utilization
scienceof fungus
and mushroom/ Master of
Agriculture</t>
  </si>
  <si>
    <t>菌類きのこ資源利用科学特別プログラム</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</si>
  <si>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</si>
  <si>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</si>
  <si>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</si>
  <si>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</si>
  <si>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</si>
  <si>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</si>
  <si>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http://www.ipdre.tottori-u.ac.jp/dds/english/</t>
    <phoneticPr fontId="1"/>
  </si>
  <si>
    <t>持続性社会創生科学研究科 （国際乾燥地科学専攻）</t>
  </si>
  <si>
    <t>特別コース</t>
  </si>
  <si>
    <t>別紙参照③</t>
  </si>
  <si>
    <t>Please refer to the attached document4</t>
    <phoneticPr fontId="1"/>
  </si>
  <si>
    <t>Please refer to the attached document3</t>
    <phoneticPr fontId="1"/>
  </si>
  <si>
    <t>From 1 to 16 April, 2026</t>
  </si>
  <si>
    <t xml:space="preserve">TOEIC, TOEFL, IELTS or PTE Academic score obtained within 2 years prior to the application submission (Original Score Certificate is required) </t>
  </si>
  <si>
    <t>6108A</t>
  </si>
  <si>
    <t>Graduate school of  Sustainability Science</t>
  </si>
  <si>
    <t>持続性社会創生科学研究科</t>
  </si>
  <si>
    <t xml:space="preserve">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
</t>
  </si>
  <si>
    <t>6103A</t>
  </si>
  <si>
    <t>F38、F39、F40、F41、G44</t>
  </si>
  <si>
    <t>38020、39010、39020、39030、39040、39050、39060、40010、40020、40030、41010、41020、41040、44030</t>
  </si>
  <si>
    <t xml:space="preserve">The United Graduate School of Agricultural Sciences </t>
  </si>
  <si>
    <t>Bioproduction and Bioenvironmental Sciences</t>
  </si>
  <si>
    <t>https://rendai.muses.tottori-u.ac.jp/english/outline/teachers/index.html#01</t>
  </si>
  <si>
    <t>https://rendai.muses.tottori-u.ac.jp/english/index.php</t>
    <phoneticPr fontId="1"/>
  </si>
  <si>
    <t>生産環境科学専攻</t>
  </si>
  <si>
    <t>https://rendai.muses.tottori-u.ac.jp/japanese/outline/teachers/index.html#01</t>
  </si>
  <si>
    <t>別紙⑤参照</t>
  </si>
  <si>
    <t>https://rendai.muses.tottori-u.ac.jp/english/outline/teachers/index.html</t>
  </si>
  <si>
    <t>Academic Affairs Section</t>
  </si>
  <si>
    <t>ag-rengaku@ml.adm.tottori-u.ac.jp</t>
  </si>
  <si>
    <t>From 2 June, 2025 to 22 May, 2026</t>
  </si>
  <si>
    <t>https://rendai.muses.tottori-u.ac.jp/english/news/detail.php?id=72</t>
  </si>
  <si>
    <t xml:space="preserve">One copy of the record showing English ability such as TOEFL, TOEIC or IELTS objectively </t>
  </si>
  <si>
    <t>Within 30 days after the oral exam
入試実施日から３０日以内</t>
  </si>
  <si>
    <t>In some cases, applicants may not be matched with a faculty advisor of their choice. Also prior to enrollment to this doctoral program, a candidate may be required to be a research student for six months in our master program.
The dates of application and entrance examination will be arranged through the prospective primary supervisor.
出願者が希望する指導教員とのマッチングが成立しない場合もあります。また、本研究科入学前に、本学の修士課程において研究生を半年間行っていただく場合もあります。
出願日および入試実施日は、主指導教員予定者をとおして日程調整させていただきます。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</si>
  <si>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6103B</t>
  </si>
  <si>
    <t>F38、G44</t>
  </si>
  <si>
    <t>38010、38020、38030、38040、38050、38060、44050</t>
  </si>
  <si>
    <t>Bioresource and Life Sciences</t>
  </si>
  <si>
    <t>https://rendai.muses.tottori-u.ac.jp/english/outline/teachers/index.html#02</t>
  </si>
  <si>
    <t>生命資源科学専攻</t>
  </si>
  <si>
    <t>https://rendai.muses.tottori-u.ac.jp/japanese/outline/teachers/index.html#02</t>
  </si>
  <si>
    <t>6103C</t>
  </si>
  <si>
    <t>F38、F39、F41、K63</t>
  </si>
  <si>
    <t>38010、38060、39070、41030、41040、63040</t>
  </si>
  <si>
    <t>Global Dryland Science</t>
  </si>
  <si>
    <t>https://rendai.muses.tottori-u.ac.jp/english/outline/teachers/index.html#03</t>
  </si>
  <si>
    <t>国際乾燥地科学専攻</t>
  </si>
  <si>
    <t>https://rendai.muses.tottori-u.ac.jp/japanese/outline/teachers/index.html#03</t>
  </si>
  <si>
    <t>6101B</t>
  </si>
  <si>
    <t>42010,42020,42040</t>
  </si>
  <si>
    <t>Joint Graduate School of Veterinary Sciences</t>
  </si>
  <si>
    <t xml:space="preserve">Joint Major of Veterinary Sciences
</t>
  </si>
  <si>
    <t>https://vetsci.gt-jdvm.jp/en/field</t>
  </si>
  <si>
    <t>https://vetsci.gt-jdvm.jp/en</t>
    <phoneticPr fontId="1"/>
  </si>
  <si>
    <t>共同獣医学</t>
  </si>
  <si>
    <t>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</si>
  <si>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Educational Affairs Section of Joint GraduateSchool of Veterinary Sciences</t>
  </si>
  <si>
    <t>ag-kyoudouj@ml.adm.tottori-u.ac.jp</t>
  </si>
  <si>
    <t>https://www.admissions.adm.tottori-u.ac.jp/wp-content/uploads/2025/05/2026_kyoudoujuui_youkou_eng.pdf</t>
  </si>
  <si>
    <t>2803A</t>
  </si>
  <si>
    <t>7040.7050.7060</t>
  </si>
  <si>
    <t>Course of Public-Private Partnership</t>
  </si>
  <si>
    <t>https://www.pppschool.jp/</t>
    <phoneticPr fontId="1"/>
  </si>
  <si>
    <t>公民連携専攻</t>
  </si>
  <si>
    <t>This is the only master of PPP degree program in the World.</t>
  </si>
  <si>
    <t>https://www.toyo.ac.jp/academics/geco/ppp/</t>
  </si>
  <si>
    <t>Ms. Yu Namba</t>
  </si>
  <si>
    <t>ml-ppp@toyo.jp</t>
  </si>
  <si>
    <t>2801A</t>
  </si>
  <si>
    <t>A6, A7, A8</t>
  </si>
  <si>
    <t>6020,80010A6,7010, 7030,7060,7080,7090, 8010, 9020, 9050</t>
  </si>
  <si>
    <t>Course of Global Innovation Studies</t>
  </si>
  <si>
    <t>https://www.toyo.ac.jp/academics/ggrs/ginos/</t>
    <phoneticPr fontId="1"/>
  </si>
  <si>
    <t>グローバル・イノベーション学専攻</t>
  </si>
  <si>
    <t>https://www.toyo.ac.jp/academics/ggrs/ginos/</t>
  </si>
  <si>
    <t>2802A</t>
  </si>
  <si>
    <t>80020A7</t>
  </si>
  <si>
    <t>Graduate school of International Tourism Management</t>
  </si>
  <si>
    <t>Course of International Tourism Management</t>
  </si>
  <si>
    <t>https://www.toyo.ac.jp/academics/gitm/</t>
    <phoneticPr fontId="1"/>
  </si>
  <si>
    <t>国際観光学研究科</t>
  </si>
  <si>
    <t>国際観光学専攻</t>
  </si>
  <si>
    <t>https://www.toyo.ac.jp/staff/gitm/</t>
  </si>
  <si>
    <t>Prof. Dr. Hiroyoshi SANO</t>
  </si>
  <si>
    <t>sano@toyo.jp</t>
  </si>
  <si>
    <t>2804A</t>
  </si>
  <si>
    <t>F38,F41,G44,G45,E33</t>
  </si>
  <si>
    <t>38010, 38020, 38060, 41050, 44030, 44050, 45030, 33020</t>
  </si>
  <si>
    <t>Graduate school of Life Sciences</t>
  </si>
  <si>
    <t>Course of Life Sciences</t>
  </si>
  <si>
    <t>https://www.toyo.ac.jp/academics/glsc/mlsc/</t>
    <phoneticPr fontId="1"/>
  </si>
  <si>
    <t>Mandatory</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</si>
  <si>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</si>
  <si>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</si>
  <si>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2027年3月15日から4月30日まで
From 15 March to 30 April,2027</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</si>
  <si>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</si>
  <si>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1. A letter issued by the university where candidates have obtained the degree in English most recently
1. 英語での学位取得が確認できる最終学位取得大学からの書類</t>
  </si>
  <si>
    <t>4001Y</t>
  </si>
  <si>
    <t>C19、C25、D31</t>
  </si>
  <si>
    <t>19010,19020,25020,31010,31020</t>
  </si>
  <si>
    <t>University of Fukui</t>
  </si>
  <si>
    <t>Nuclear Safety Engineering</t>
  </si>
  <si>
    <t>Smart Nuclear Reactor System Lab.</t>
  </si>
  <si>
    <t>SHEN Xiuzhong</t>
  </si>
  <si>
    <t>https://www.u-fukui.ac.jp/eng/inbound/degree-e/</t>
    <phoneticPr fontId="1"/>
  </si>
  <si>
    <t>福井大学</t>
  </si>
  <si>
    <t>原子力安全工学コース</t>
  </si>
  <si>
    <t>スマート原子炉システム研究室</t>
  </si>
  <si>
    <t>沈　秀中</t>
  </si>
  <si>
    <t>Our laboratory aims to develop safer, smarter, and more sustainable nuclear energy systems for the future by combining experiments, numerical simulations, and AI-assisted technologies.</t>
  </si>
  <si>
    <t>https://pure.flib.u-fukui.ac.jp/ja/persons/xiuzhong-shen/</t>
  </si>
  <si>
    <t>inbound@ml.u-fukui.ac.jp</t>
  </si>
  <si>
    <t>Beginning of April to Mid-April, 2027</t>
  </si>
  <si>
    <t>From 1st April to 30th April, 2027</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</si>
  <si>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</si>
  <si>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</si>
  <si>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2027</t>
  </si>
  <si>
    <t>If you enroll in this course（Nuclear Safety Engineering）, you will mainly study at the Tsuruga Campus. Since University Dormitory is not available for JICA trainee and you will need to rent a private apartment, we recommend preparing the necessary funds for the contract in advance. Depending on the apartment, the university may also be able to act as a guarantor. As it snows in winter, we recommend finding an apartment close to the campus.If you wish to bring your family to Japan, please make sure to gather information in advance about apartments that allow family occupancy.</t>
  </si>
  <si>
    <t>7202B</t>
  </si>
  <si>
    <t>B11,B12,B13,B14,B15,B17,C18,C19,C20,C21,C22,C24,C25,D26,D27,D28,D29,D30,D31,E32,E33,E34,E35,E36,E37,F38,F39,F40,F41,G43,G44,J60,J61,J62,K63,K64,D190</t>
  </si>
  <si>
    <t>https://www.miyazaki-u.ac.jp/tech/master/English/index.html</t>
  </si>
  <si>
    <t>https://www.miyazaki-u.ac.jp/exam/graduate-exam/selection/kougaku-sp.html</t>
  </si>
  <si>
    <t>Academic Affairs and Student Services Section, Faculty of Engineering</t>
  </si>
  <si>
    <t>eng-nyu@miyazaki-u.ac.jp</t>
  </si>
  <si>
    <t>By the middle of May, 2027</t>
  </si>
  <si>
    <t>TOEIC L &amp; R, TOEFL iBT(TOEFL iBT Home Edition is also acceptable) and IELTS</t>
  </si>
  <si>
    <t>by the end of June,2027</t>
  </si>
  <si>
    <t>1. The submission of (1) a valid official English score, (2) academic and training history, and (3) the name of a preferred academic advisor is required at the time of pre-application matching.
2. An interview will be conducted during pre-application matching (provided that interview methods deemed appropriate by the Graduate School are secured).
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</si>
  <si>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7203C</t>
  </si>
  <si>
    <t>International course of agriculture</t>
  </si>
  <si>
    <t>Laboratory of  Soil Science &amp; Plant Nutrition</t>
  </si>
  <si>
    <t>Yuichi Saeki</t>
  </si>
  <si>
    <t>https://www.miyazaki-u.ac.jp/agr/mediafiles/Pamphlet_English.pdf</t>
  </si>
  <si>
    <t>農学国際コース</t>
  </si>
  <si>
    <t>土壌肥料学研究室</t>
  </si>
  <si>
    <t>佐伯雄一</t>
  </si>
  <si>
    <t>https://www.miyazaki-u.ac.jp/agr/research/introduction.html</t>
  </si>
  <si>
    <t>Academic Affairs and Student Support Office, Faculty of Agriculture</t>
  </si>
  <si>
    <t>agr-gakusei@miyazaki-u.ac.jp</t>
  </si>
  <si>
    <t>By the end of May, 2027</t>
  </si>
  <si>
    <t>7203D</t>
  </si>
  <si>
    <t>40030、40040</t>
  </si>
  <si>
    <t>Course of Marine Life Science</t>
  </si>
  <si>
    <t>Marine Environmental Microbiology Laboratory</t>
  </si>
  <si>
    <t>Yousuke Taoka</t>
  </si>
  <si>
    <t>海洋環境微生物学研究室</t>
  </si>
  <si>
    <t>田岡洋介</t>
  </si>
  <si>
    <t>7203E</t>
  </si>
  <si>
    <t>Marine Microbiology Laboratory</t>
  </si>
  <si>
    <t>Henryk Urbanczyk</t>
  </si>
  <si>
    <t>海洋微生物学研究室</t>
  </si>
  <si>
    <t>7203F</t>
  </si>
  <si>
    <t>Course of Animal and Grassland Sciences</t>
  </si>
  <si>
    <t>Keiichi Inoue</t>
  </si>
  <si>
    <t>井上　慶一</t>
  </si>
  <si>
    <t>TOEFL or TOEIC</t>
  </si>
  <si>
    <t>7203G</t>
  </si>
  <si>
    <t>Animal Behavior and Environmental Management</t>
  </si>
  <si>
    <t>Shinsuke Sakamoto</t>
  </si>
  <si>
    <t>坂本信介</t>
  </si>
  <si>
    <t>7203H</t>
  </si>
  <si>
    <t>7203I</t>
  </si>
  <si>
    <t>G45</t>
  </si>
  <si>
    <t>45030</t>
  </si>
  <si>
    <t>7203J</t>
  </si>
  <si>
    <t>45040</t>
  </si>
  <si>
    <t>7203K</t>
  </si>
  <si>
    <t>I51</t>
  </si>
  <si>
    <t>51020</t>
  </si>
  <si>
    <t>Social behaviors in rodents can be studied</t>
  </si>
  <si>
    <t>7203B</t>
  </si>
  <si>
    <t>Laboratory of Forest Engineering</t>
  </si>
  <si>
    <t>SAKURAI, Rin</t>
  </si>
  <si>
    <t>森林利用学研究室</t>
  </si>
  <si>
    <t>櫻井 倫</t>
  </si>
  <si>
    <t>https://www.miyazaki-u.ac.jp/green/english/staff/</t>
  </si>
  <si>
    <t>agr-gakusei@of.miyazaki-u.ac.jp</t>
  </si>
  <si>
    <t>7204C</t>
  </si>
  <si>
    <t>C22,F38,J60, J61</t>
  </si>
  <si>
    <t>22030,22050,38010,60080, 61010</t>
  </si>
  <si>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</si>
  <si>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</si>
  <si>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</si>
  <si>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</si>
  <si>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農学工学総合研究科</t>
  </si>
  <si>
    <t>資源環境科学専攻
環境共生科学コース
持続生産科学コース
物質・情報工学専攻
数理情報工学コース</t>
  </si>
  <si>
    <t>入江　光輝,
福林　良典,
佐伯　雄一 ,
Thi　Thi　Zin</t>
  </si>
  <si>
    <t>https://www.miyazaki-u.ac.jp/exam/graduate-exam/webapply.html</t>
  </si>
  <si>
    <t>Ofice of Student and Educational Affairs,Facuity of Engineering</t>
  </si>
  <si>
    <t>noukou-k@miyazaki-u.ac.jp</t>
  </si>
  <si>
    <t>To be determined
Around June 2027</t>
  </si>
  <si>
    <t>https://www.miyazaki-u.ac.jp/exam/graduate-exam/selection/noukou.html</t>
  </si>
  <si>
    <t>To be determined
Around July 2027</t>
  </si>
  <si>
    <t>3501A</t>
  </si>
  <si>
    <t>A3、A4、A6、A7、A9</t>
  </si>
  <si>
    <t>University of Niigata Prefecture</t>
  </si>
  <si>
    <t>Graduate school of International Development and Regional Studies</t>
  </si>
  <si>
    <t>International Development and Regional Studies</t>
  </si>
  <si>
    <t>https://www.unii.ac.jp/e/academics/graduate-isrd/</t>
  </si>
  <si>
    <t>新潟県立大学</t>
  </si>
  <si>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</si>
  <si>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</si>
  <si>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https://www.unii.ac.jp/e/academics/graduate-isrd/gi-teacher/</t>
  </si>
  <si>
    <t>Kentaro Hirose</t>
  </si>
  <si>
    <t>khirose@unii.ac.jp</t>
  </si>
  <si>
    <t>It is yet to be confirmed, but since it ran from April 13 to April 27 in 2026, we are basically expecting a similar timeframe.
現時点では未定だが、2026年は4/13-4/27だったので、基本的に同様の時期を想定</t>
  </si>
  <si>
    <t>April 13-27, 2026</t>
  </si>
  <si>
    <t>TOEFL-iBT,TOEFL-PBT, IELTS-Academic, TOEIC, Duolingo</t>
  </si>
  <si>
    <t>The date is currently TBD, but since it was June 3rd in 2026, we are tentatively planning for a similar timeframe. 
現時点では未定だが、2026年は6/3なので、基本的に同様の時期を想定</t>
  </si>
  <si>
    <t>7601A</t>
  </si>
  <si>
    <t>H47, 
H48, H49, I50, I54, I58, I59</t>
  </si>
  <si>
    <t>47030, 47050, 48020, 48030, 48040, 49010, 49020, 49030, 49040, 49050, 49060, 49070, 50010, 54010, 54020, 58010, 58020, 58030, 58050, 58060, 58070, 58080, 59030, 59040</t>
  </si>
  <si>
    <t>Okinawa Global Health Sciences Course</t>
  </si>
  <si>
    <t>Global Health and other 12 laboratories/departments</t>
  </si>
  <si>
    <t>Assoc Prof Daisuke Nonaka (course leader) and other professors</t>
  </si>
  <si>
    <t>https://www.ryudai-igakubu-hokengakka.com/en/graduate-school-top/okinawa-global-health-science/</t>
  </si>
  <si>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</si>
  <si>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</si>
  <si>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</si>
  <si>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</si>
  <si>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</si>
  <si>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</si>
  <si>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</si>
  <si>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</si>
  <si>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April 5 (Mon) - April 9 (Fri), 2027</t>
  </si>
  <si>
    <t>From 6 to 10 April,2026</t>
  </si>
  <si>
    <t>https://www.med.u-ryukyu.ac.jp/okinawa-global-health-science</t>
  </si>
  <si>
    <t>around July, 2027</t>
  </si>
  <si>
    <t>June 13th, 2027</t>
  </si>
  <si>
    <t>The entrance examination includes a document review and interview. For the PhD program applicants in particular, research plan presentation using Power Point slides is also requested.</t>
  </si>
  <si>
    <t>0702G</t>
  </si>
  <si>
    <t>A7, F41, I58</t>
  </si>
  <si>
    <t>7010, 7030,7040,7050,41010,41030,41040,41050,58030</t>
  </si>
  <si>
    <t>Graduate School of Business Sciences, Humanities and Social Sciences</t>
  </si>
  <si>
    <t>Global Leaders Program in International Public Policy (GLIPP)/Doctoral Program in International Public Policy  
/Economics</t>
  </si>
  <si>
    <t>Hisahiro Naito</t>
  </si>
  <si>
    <t>https://pepp.hass.tsukuba.ac.jp/</t>
    <phoneticPr fontId="1"/>
  </si>
  <si>
    <t>人文社会ビジネス科学学術院人文社会科学研究群</t>
  </si>
  <si>
    <t>国際公共政策学位プログラム（博士後期課程）
Global Leaders Program in International Public Policy (GLIPP)/Doctoral Program in International Public Policy  
/Economics</t>
  </si>
  <si>
    <t xml:space="preserve">Doctpra; Program  in GLIPP-PEPP at the University of Tsukuba focuses on economics and public policy.  Currently, ever year, we accept 3-4 doctoral students in economics and public policy fields. Topics students choose include, but not limited to, the effect of air pollution on child health, the effect of international trade on income growth,  water quality and child health, well-being and income poverty, agricultural mechanization on productivity, the use of satellite image data to estimate the war damage, child fertility and marriage. We accept applicants who have interesting projects. Please join the list of our prominent alumni:https://pepp.hass.tsukuba.ac.jp/people/development.php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</si>
  <si>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</si>
  <si>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</si>
  <si>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</si>
  <si>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</si>
  <si>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</si>
  <si>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0702H</t>
  </si>
  <si>
    <t>Global Leaders Program in International Public Policy (GLIPP)/Doctoral Program in International Public Policy  
/Economics
(Research Students)</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</si>
  <si>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2028.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vice adminstrative ministor of the ministry of labor, division chief of IMF,  chief executives officers and director-general of ministries                                                                              :https://pepp.hass.tsukuba.ac.jp/people/development.php.         
To apply for our program, strong economics background is desirable. </t>
  </si>
  <si>
    <t>For admission of regular students in April 2028, students must take an entrance exam around January or February 2028.／2028年4月正規生入学のためには2028年1～2月頃の入試を受ける必要あり。</t>
  </si>
  <si>
    <t>0702I</t>
  </si>
  <si>
    <t>A6, A8</t>
  </si>
  <si>
    <t>Global Leaders Program in International Public Policy (GLIPP)/Doctoral Program in International Public Policy  
/Political Science, Public Administration, Area Studies)</t>
  </si>
  <si>
    <t>TKACH-KAWASAKI Leslie</t>
  </si>
  <si>
    <t>https://www.ipp.tsukuba.ac.jp/en/</t>
    <phoneticPr fontId="1"/>
  </si>
  <si>
    <t>国際公共政策学位プログラム（博士後期課程）
Global Leaders Program in International Public Policy (GLIPP)/Doctoral Program in International Public Policy  
/Political Science, Public Administration, Area Studies)</t>
  </si>
  <si>
    <t>GLIPP in the Doctoral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</si>
  <si>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
For more detail, contact the office by email
ipp-office@un.tsukuba.ac.jp</t>
  </si>
  <si>
    <t>0702J</t>
  </si>
  <si>
    <t>Global Leaders Program in International Public Policy (GLIPP)/Doctoral Program in International Public Policy  
/Political Science, Public Administration, Area Studies)
(Research Students)</t>
  </si>
  <si>
    <t>国際公共政策学位プログラム（博士後期課程）
Global Leaders Program in International Public Policy (GLIPP)/Doctoral Program in International Public Policy  
/Political Science, Public Administration, Area Studies)
(Research Students)</t>
  </si>
  <si>
    <t>Research students intending to study in GLIPP in the Doctoral program in International Public Policy can pursue research in three potential subfields,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</si>
  <si>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t>
  </si>
  <si>
    <t>For admission of regular students in April 2028, students must take an entrance exam around January or February 2028.／2026年4月正規生入学のためには2028年1～2月頃の入試を受ける必要あり。</t>
  </si>
  <si>
    <t>0702K</t>
  </si>
  <si>
    <t>Global Leaders Program in International Public Policy (GLIPP)/Master's Program in International Public Policy 
/Economics</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</si>
  <si>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</si>
  <si>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</si>
  <si>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0702L</t>
  </si>
  <si>
    <t>Global Leaders Program in International Public Policy (GLIPP)/Master's Program in International Public Policy 
/Political Science, Public Administration, Area Studies</t>
  </si>
  <si>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</si>
  <si>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</si>
  <si>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0705D</t>
  </si>
  <si>
    <t>C18、C19、C21、C22、C23、C24、C25</t>
  </si>
  <si>
    <t>18010、19010、19020、21010、22010、22020、22030、22040、22060、23010、23020、24010、25020</t>
  </si>
  <si>
    <t>Degree Programs in Systems and Information Engineering</t>
  </si>
  <si>
    <t>Master’s Program in Engineering Mechanics and Energy/Doctoral Program in Engineering Mechanics and Energy</t>
  </si>
  <si>
    <t>https://www.sie.tsukuba.ac.jp/eng/</t>
    <phoneticPr fontId="1"/>
  </si>
  <si>
    <t>理工情報生命学術院システム情報工学研究群</t>
  </si>
  <si>
    <t>構造エネルギー工学学位プログラム</t>
  </si>
  <si>
    <t>https://www.sie.tsukuba.ac.jp/fac_search2/</t>
  </si>
  <si>
    <t>構造エネルギー工学学位プログラムリーダー</t>
  </si>
  <si>
    <t>infoexam@kz.tsukuba.ac.jp</t>
  </si>
  <si>
    <t>From End of May to beginning of June</t>
  </si>
  <si>
    <t>From 22 May to 2 June, 2026</t>
  </si>
  <si>
    <t>https://www.sie.tsukuba.ac.jp/eng/exam/applicants/entra?lang_switch=1</t>
  </si>
  <si>
    <t>End of April, 2027</t>
  </si>
  <si>
    <t>0705E</t>
  </si>
  <si>
    <t>2028年4月正規生進学のためには、2027年12月頃に出願を行い、2028年1月の入試を受ける必要がある
To enroll in a degree program in April 2028, students must submit an application around December 2027 and take the entrance examination in January 2028.</t>
  </si>
  <si>
    <t>0701G</t>
  </si>
  <si>
    <t>49050</t>
  </si>
  <si>
    <t>Graduate School of Comprehensive Human Sciences
Degree Programs in Comprehensive Human Sciences</t>
  </si>
  <si>
    <t>Master's Program in Medical Sciences
Doctral Program in Medical Sciences</t>
  </si>
  <si>
    <t>Bacteriology</t>
  </si>
  <si>
    <t>Kazuya Morikawa</t>
  </si>
  <si>
    <t>https://www.md.tsukuba.ac.jp/top/en/grad/</t>
    <phoneticPr fontId="1"/>
  </si>
  <si>
    <t>人間総合科学学術院人間総合科学研究群</t>
  </si>
  <si>
    <t>フロンティア医科学学位プログラム
医学学位プログラム</t>
  </si>
  <si>
    <t>森川一也</t>
  </si>
  <si>
    <t>https://trios.tsukuba.ac.jp/researcher/0000001648</t>
  </si>
  <si>
    <t>morikawa.kazuya.ga@u.tsukuba.ac.jp</t>
  </si>
  <si>
    <t>2028年4月正規生進学のためには、2027年11-12月頃に出願を行い、2028年1-2月月頃の入試を受ける必要がある
To enroll in a degree program starting in April 2028, students must submit an application around November to December 2027 and take the entrance examination in January to February 2028.</t>
  </si>
  <si>
    <t>0701H</t>
  </si>
  <si>
    <t>56020</t>
  </si>
  <si>
    <t>Orthopaedics</t>
  </si>
  <si>
    <t>Yasuhiro HOMMA</t>
  </si>
  <si>
    <t>https://tsukuba-seikei.jp/</t>
    <phoneticPr fontId="1"/>
  </si>
  <si>
    <t>整形外科</t>
  </si>
  <si>
    <t>本間康弘</t>
  </si>
  <si>
    <t>https://trios.tsukuba.ac.jp/researcher/0000005164</t>
  </si>
  <si>
    <t>homma.yasuhiro@md.tsukuba.ac.jp</t>
  </si>
  <si>
    <t>0701K</t>
  </si>
  <si>
    <t>G46,I51</t>
  </si>
  <si>
    <t>46010,46030,51010</t>
  </si>
  <si>
    <t>Doctral Program in Medical Sciences</t>
  </si>
  <si>
    <t>International Institute for Integrative Sleep Medicine (WPI-IIIS)</t>
  </si>
  <si>
    <t>Masashi Yanagisawa</t>
  </si>
  <si>
    <t>医学学位プログラム</t>
  </si>
  <si>
    <t>国際統合睡眠医科学研究機構（WPI-IIIS）</t>
  </si>
  <si>
    <t>柳沢正史</t>
  </si>
  <si>
    <t>https://trios.tsukuba.ac.jp/researcher/0000000016</t>
  </si>
  <si>
    <t>yanagisawa.masa.fu@u.tsukuba.ac.jp</t>
  </si>
  <si>
    <t>0701F</t>
  </si>
  <si>
    <t>F42,G43,G43,G43,G43,G43,G44,G44,G44,G44,G45,G45,G45,H47,H47,H47,H48,J62,K64,DI90,DI90</t>
  </si>
  <si>
    <t>Graduate School of Cmprehensive Human Sciences
Degree Programs in Comprehensive Human Sciences</t>
  </si>
  <si>
    <t>Life Science Innovation: Disease Mechanism, Drug Discovery</t>
  </si>
  <si>
    <t>人間総合科学学術院　人間総合科学研究群</t>
  </si>
  <si>
    <t>ライフイノベーション（病態機構、創薬開発）学位プログラム</t>
  </si>
  <si>
    <t>0705C</t>
  </si>
  <si>
    <t>J60,J62</t>
  </si>
  <si>
    <t>Graduate School of Science and Technology
Degree Programs in Systems and Information Engineering</t>
  </si>
  <si>
    <t>Life Science Innovation:Bioinformatics</t>
  </si>
  <si>
    <t>ライフイノベーション（生物情報）学位プログラム</t>
  </si>
  <si>
    <t>1502D</t>
  </si>
  <si>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</si>
  <si>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</si>
  <si>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</si>
  <si>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</si>
  <si>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</si>
  <si>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</si>
  <si>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phoneticPr fontId="1"/>
  </si>
  <si>
    <t>山梨大学</t>
  </si>
  <si>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</si>
  <si>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</si>
  <si>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</si>
  <si>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</si>
  <si>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</si>
  <si>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</si>
  <si>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</si>
  <si>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</si>
  <si>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May, 2026</t>
  </si>
  <si>
    <t>TOEFL and TOEIC and IELTS</t>
  </si>
  <si>
    <t>Middle of June, 2026</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</si>
  <si>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</si>
  <si>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1502E</t>
  </si>
  <si>
    <t>http://electrochem.yamanashi.ac.jp/inukai/index.html
http://www.clean.yamanashi.ac.jp/en/index.html
https://fc-nano.yamanashi.ac.jp/english/</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</si>
  <si>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</si>
  <si>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1501H</t>
  </si>
  <si>
    <t>D27, D28, E34, E37</t>
  </si>
  <si>
    <t>27040, 28040, 34020, 37010</t>
  </si>
  <si>
    <t>Kumi Inoue</t>
  </si>
  <si>
    <t>https://www.eng.yamanashi.ac.jp/en/</t>
    <phoneticPr fontId="1"/>
  </si>
  <si>
    <t>井上　久美</t>
  </si>
  <si>
    <t>https://eradb-ref.yamanashi.ac.jp/html/100007807_en.html</t>
  </si>
  <si>
    <t>Dr.Kumi Inoue</t>
  </si>
  <si>
    <t>inokumi@yamanashi.ac.jp</t>
  </si>
  <si>
    <t>・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</si>
  <si>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1501I</t>
  </si>
  <si>
    <t>1501J</t>
  </si>
  <si>
    <t>F38, F39, K64</t>
  </si>
  <si>
    <t>64020, 39060, 38020, 38010</t>
  </si>
  <si>
    <t>Department of Engineering, Environmental Social Management Major, Environmental and Social System
ScienceCourse</t>
  </si>
  <si>
    <t>Environmental soil Microbiology labo</t>
  </si>
  <si>
    <t>Ryota KATAOKA</t>
  </si>
  <si>
    <t>https://www.eng.yamanashi.ac.jp/en/doctoral/environment/</t>
    <phoneticPr fontId="1"/>
  </si>
  <si>
    <t>工学専攻環境社会システム学コース環境社会マネジメント分野</t>
  </si>
  <si>
    <t>環境土壌微生物学研究室</t>
  </si>
  <si>
    <t>片岡良太</t>
  </si>
  <si>
    <t>https://eradb-ref.yamanashi.ac.jp/html/100007945_en.html</t>
  </si>
  <si>
    <t>rkataoka@yamanashi.ac.jp</t>
  </si>
  <si>
    <t>1502A</t>
  </si>
  <si>
    <t>C22, K63, K64</t>
  </si>
  <si>
    <t>22040, 22060, 63010, 63040, 64010, 64050</t>
  </si>
  <si>
    <t>Department of Engineering, Special Educational Program on River Basin Environmental Sciences</t>
  </si>
  <si>
    <t>Interdisciplinary Center for River Basin Environment</t>
  </si>
  <si>
    <t>Prof. Hiroshi ISHIDAIRA</t>
  </si>
  <si>
    <t>https://www.eng.yamanashi.ac.jp/en/
http://www.icre.yamanashi.ac.jp/</t>
    <phoneticPr fontId="1"/>
  </si>
  <si>
    <t>工学専攻・流域環境科学特別教育プログラム</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</si>
  <si>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</si>
  <si>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</si>
  <si>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</si>
  <si>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t>
  </si>
  <si>
    <t>coe@yamanashi.ac.jp</t>
  </si>
  <si>
    <t>1502B</t>
  </si>
  <si>
    <t>Department of Engineering, Environmental and Social System Science Course, River Basin Environmental Science Major</t>
  </si>
  <si>
    <t>https://www.eng.yamanashi.ac.jp/en/
http://www.icre.yamanashi.ac.jp/</t>
  </si>
  <si>
    <t>工学専攻・環境社会システム学コース・流域環境科学分野</t>
  </si>
  <si>
    <t>1501K</t>
  </si>
  <si>
    <t>D28、E32、E33、E34、E35、E36、E37、F38</t>
  </si>
  <si>
    <t>28010、28020、28030、28040、28050、32010、32020、33010、33020、34010、34020、34030、35010、35020、35030、36010、36020、37010、37020、37030、38030、38040</t>
  </si>
  <si>
    <t>Graduate School of Life and Environmental Sciences Department of Biotechnology
Department of Integrated Applied Life Science Biomedical Science Course</t>
  </si>
  <si>
    <t>Nanobiotechnology Laboratory</t>
  </si>
  <si>
    <t>Hideyuki Shinmori</t>
  </si>
  <si>
    <t>https://www.bt.yamanashi.ac.jp/english/47/</t>
    <phoneticPr fontId="1"/>
  </si>
  <si>
    <t>生命環境学専攻バイオサイエンスコース
統合応用生命科学専攻生命工学コース</t>
  </si>
  <si>
    <t>ナノバイオテクノロジー研究室</t>
  </si>
  <si>
    <t>新森　英之</t>
  </si>
  <si>
    <t>https://eradb-ref.yamanashi.ac.jp/html/100007910_en.html?k=shinmori</t>
  </si>
  <si>
    <t>Dr.Hideyuki Shinmori</t>
  </si>
  <si>
    <t>shinmori@yamanashi.ac.jp</t>
  </si>
  <si>
    <t>Late June to early July,2027</t>
  </si>
  <si>
    <t>https://www.yamanashi.ac.jp/admission/45</t>
  </si>
  <si>
    <t>1001A</t>
  </si>
  <si>
    <t>Utsunomiya University</t>
  </si>
  <si>
    <t>Graduate School of Regional Development and Creativity</t>
  </si>
  <si>
    <t>Division of Social Design/Graduate Program in Agricultural and Rural Economics</t>
  </si>
  <si>
    <t>https://www.utsunomiya-u.ac.jp/grdc/en/</t>
  </si>
  <si>
    <t>宇都宮大学</t>
  </si>
  <si>
    <t>地域創生科学研究科</t>
  </si>
  <si>
    <t>社会デザイン科学専攻農業・農村経済学プログラム</t>
  </si>
  <si>
    <t>https://www.utsunomiya-u.ac.jp/grdc/en/social-design-science/agriculture_rural_economics.html</t>
  </si>
  <si>
    <t>陽東キャンパス事務部地域創生科学研究科係</t>
  </si>
  <si>
    <t>gss@a.utsunomiya-u.ac.jp</t>
  </si>
  <si>
    <t>From 1 March to 30 April,2027</t>
  </si>
  <si>
    <t>End of February</t>
  </si>
  <si>
    <t>Please note that the “URL or documents to refer to a list of professors with whom candidates may apply” are a list of faculty members affiliated with the department; therefore, not all faculty members may be available to serve as academic supervisors.「修士課程候補者が指導を希望することができる教員一覧」は、所属する教員一覧のため、指導教員になることができない場合があります。</t>
  </si>
  <si>
    <t>1001B</t>
  </si>
  <si>
    <t>C18、C23、D26、J61</t>
  </si>
  <si>
    <t>Division of Social Design/Graduate Program in Architecture and Building Engineering</t>
  </si>
  <si>
    <t>社会デザイン科学専攻建築学プログラム</t>
  </si>
  <si>
    <t>https://www.utsunomiya-u.ac.jp/grdc/en/social-design-science/architecture.html</t>
  </si>
  <si>
    <t>1001C</t>
  </si>
  <si>
    <t>C18、C22、C25、D26、D31</t>
  </si>
  <si>
    <t>Division of Social Design/Graduate Program in Civil Engineering</t>
  </si>
  <si>
    <t>社会デザイン科学専攻土木工学プログラム</t>
  </si>
  <si>
    <t>https://www.utsunomiya-u.ac.jp/grdc/en/social-design-science/civil_engineering.html</t>
  </si>
  <si>
    <t>1001D</t>
  </si>
  <si>
    <t>A3、A4、A5、A6、A7、A8、J62、K64</t>
  </si>
  <si>
    <t>Division of Social Design/Graduate Program in Global and Area Studies</t>
  </si>
  <si>
    <t>社会デザイン科学専攻グローバル・エリアスタディーズプログラム</t>
  </si>
  <si>
    <t>https://www.utsunomiya-u.ac.jp/grdc/en/social-design-science/global_area_studies.html</t>
  </si>
  <si>
    <t>1001E</t>
  </si>
  <si>
    <t>A1、A2、A3、A4、A5、A6、A8、A9</t>
  </si>
  <si>
    <t>Division of Social Design/Graduate Program in Multicultural Studies</t>
  </si>
  <si>
    <t>社会デザイン科学専攻多文化共生学プログラム</t>
  </si>
  <si>
    <t>https://www.utsunomiya-u.ac.jp/grdc/en/social-design-science/multicultural_symbiosis.html</t>
  </si>
  <si>
    <t>1001F</t>
  </si>
  <si>
    <t>B14、C19、C21、D28、D30、G44、J61</t>
  </si>
  <si>
    <t>Division of Engineering and Agriculture/Graduate Program in Optical Engineering</t>
  </si>
  <si>
    <t>工農総合科学専攻光工学プログラム</t>
  </si>
  <si>
    <t>https://www.utsunomiya-u.ac.jp/grdc/en/agricultural/light_engineering.html</t>
  </si>
  <si>
    <t>1001G</t>
  </si>
  <si>
    <t>Division of Engineering and Agriculture/Graduate Program in Molecular Agriculture</t>
  </si>
  <si>
    <t>工農総合科学専攻分子農学プログラム</t>
  </si>
  <si>
    <t>https://www.utsunomiya-u.ac.jp/grdc/en/agricultural/molecular_agriculture.html</t>
  </si>
  <si>
    <t>1001I</t>
  </si>
  <si>
    <t>F39、F42</t>
  </si>
  <si>
    <t>Division of Engineering and Agriculture/Graduate Program in Agricultural and Environmental Sciences</t>
  </si>
  <si>
    <t>工農総合科学専攻農業生産環境保全学プログラム</t>
  </si>
  <si>
    <t>https://www.utsunomiya-u.ac.jp/grdc/en/agricultural/agricultural_production_environmental_conservation.html</t>
  </si>
  <si>
    <t>1001J</t>
  </si>
  <si>
    <t>B14、C21、D27、D28、D29、E32、E33、E34、E35、E37、G43、G44、G45、J61</t>
  </si>
  <si>
    <t>Division of Advanced Trans-disciplinary Science/Optics Bio Design Program</t>
  </si>
  <si>
    <t>https://www.utsunomiya-u.ac.jp/grdc_d/en/</t>
  </si>
  <si>
    <t>先端融合科学専攻オプティクスバイオデザインプログラム</t>
  </si>
  <si>
    <t>https://www.utsunomiya-u.ac.jp/grdc_d/en/faculty/search.html?offset=0&amp;search=OPTICS_AND_BIO_DESIGN_PROGRAM</t>
  </si>
  <si>
    <t>Please note that the “URL or documents to refer to a list of professors with whom candidates may apply” are a list of faculty members affiliated with the department; therefore, not all faculty members may be available to serve as academic supervisors.「博士課程候補者が指導を希望することができる教員一覧」は、所属する教員一覧のため、指導教員になることができない場合があります。</t>
  </si>
  <si>
    <t>1001K</t>
  </si>
  <si>
    <t>B11、B12、B13、B15、C18、C19、C20、C21、C22、C23、D26、D28、D30、E36、J60、J61</t>
  </si>
  <si>
    <t>Division of Advanced Trans-disciplinary Science/Advanced Engineering System Design Program</t>
  </si>
  <si>
    <t>先端融合科学専攻先端工学システムデザインプログラム</t>
  </si>
  <si>
    <t>https://www.utsunomiya-u.ac.jp/grdc_d/en/faculty/search.html?offset=0&amp;search=ADVANCED_ENGINEERING_SYSTEMS_DESIGN_PROGRAM</t>
  </si>
  <si>
    <t>1001L</t>
  </si>
  <si>
    <t>A1、A2、A3、A4、A5、A6、A7、A8、A9、C19、C22、C23、C25、D26、D31、I59、J62、K63、K64</t>
  </si>
  <si>
    <t>Division of Advanced Trans-disciplinary Science/Global and Regional Development Design Program</t>
  </si>
  <si>
    <t>先端融合科学専攻グローバル地域デザインプログラム</t>
  </si>
  <si>
    <t>https://www.utsunomiya-u.ac.jp/grdc_d/en/faculty/search.html?offset=0&amp;search=GLOBAL_AND_REGIONAL_DEVELOPMENT_DESIGN_PROGRAM</t>
  </si>
  <si>
    <t>1001M</t>
  </si>
  <si>
    <t>C22、F38、F41</t>
  </si>
  <si>
    <t>Division of Social Design/Graduate Program in Irrigation, Drainage and Rural Engineering</t>
  </si>
  <si>
    <t>社会デザイン科学専攻農業土木学プログラム</t>
  </si>
  <si>
    <t>https://www.utsunomiya-u.ac.jp/grdc/en/social-design-science/agricultural_civil_engineering.html</t>
  </si>
  <si>
    <t>1001N</t>
  </si>
  <si>
    <t>Division of Engineering and Agriculture/Graduate Program in Forest Production and Conservation</t>
  </si>
  <si>
    <t>工農総合科学専攻森林生産保全学プログラム</t>
  </si>
  <si>
    <t>https://www.utsunomiya-u.ac.jp/grdc/en/agricultural/forest_production_conservation.html</t>
  </si>
  <si>
    <t>2307A</t>
  </si>
  <si>
    <t>6010
6020
80010A6
80030A6</t>
  </si>
  <si>
    <t>Graduate School of Political Science</t>
  </si>
  <si>
    <t>Political Science Major / Political Science Course</t>
  </si>
  <si>
    <t>https://www.waseda.jp/fpse/gsps/en/</t>
    <phoneticPr fontId="1"/>
  </si>
  <si>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</si>
  <si>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</si>
  <si>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</si>
  <si>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</si>
  <si>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TBD: Usually Mid-February</t>
  </si>
  <si>
    <t>https://www.waseda.jp/fpse/gsps/en/appilicants/schedule/</t>
  </si>
  <si>
    <t>TOEIC L&amp;R
TOEFL iBT(Except its "Home Edition")  
IELTS Academic</t>
  </si>
  <si>
    <t>Since we do not conduct pre-application matching, candidates are asked to review the faculty profiles and educational policies on the Graduate School website and apply directly for the general entrance examination.</t>
  </si>
  <si>
    <t>2301A</t>
  </si>
  <si>
    <t>7010、7020、7030、7040,7050、7060、7070</t>
  </si>
  <si>
    <t>Economics Course
Global Political Economy Course</t>
  </si>
  <si>
    <t>https://www.waseda.jp/fpse/gse/en/applicants/process/</t>
    <phoneticPr fontId="1"/>
  </si>
  <si>
    <t>経済学コース
国際政治経済学コース</t>
  </si>
  <si>
    <t>https://www.waseda.jp/fpse/gse/en/about/faculty/</t>
  </si>
  <si>
    <t>Research Guidance list 
(Update in every October)
https://waseda.app.box.com/s/2lxd4sxtvk11bdp4f2yhlvyk3912ppow</t>
  </si>
  <si>
    <t>MA
TBD: Usually Mid-February
Doctoral
TBD: Usually Mid-February</t>
  </si>
  <si>
    <t>https://www.waseda.jp/fpse/gse/en/applicants/process/</t>
  </si>
  <si>
    <t>GRE / GMAT(One of these is required)
AND
TOEFL iBT /TOEIC / IELTS (One of these is required)</t>
  </si>
  <si>
    <t>Late May</t>
  </si>
  <si>
    <t>2309A</t>
  </si>
  <si>
    <t>A1,A2,A9,A10,B12,
J60,J61</t>
  </si>
  <si>
    <t>Graduate school of Human Sciences</t>
  </si>
  <si>
    <t>Educational Innovation and Communication Studies(EDICS)</t>
  </si>
  <si>
    <t>https://www.waseda.jp/fhum/ghum/en/applicants/admission/#anc_8</t>
  </si>
  <si>
    <t>https://www.waseda.jp/fhum/ghum/en/applicants/admission/</t>
    <phoneticPr fontId="1"/>
  </si>
  <si>
    <t>人間科学研究科</t>
  </si>
  <si>
    <t>TBA (usually in late March)</t>
  </si>
  <si>
    <t>From March 6 to March 27, 2026</t>
  </si>
  <si>
    <t>https://www.waseda.jp/fhum/ghum/en/applicants/admission/#anc_16</t>
  </si>
  <si>
    <t>The end of December,2026</t>
  </si>
  <si>
    <t>TOEFL-iBT or IETLS(Academic Module)
*See the application guidelines for eligibility.</t>
  </si>
  <si>
    <t>TBA(Ussually late May)</t>
  </si>
  <si>
    <t>2309B</t>
  </si>
  <si>
    <t>A1,A2,A4,A9,A10,
B12,B17,F38,F41,
G43,G44,G46,I51,
I59,J60,J61,J62,
K63,K64,D190</t>
  </si>
  <si>
    <t>English-based Doctoral Program</t>
  </si>
  <si>
    <t>2304A</t>
  </si>
  <si>
    <t>A1、A3、A5、A6、A7、A8、K63</t>
  </si>
  <si>
    <t>Graduate school of Social Sciences</t>
  </si>
  <si>
    <t>Major in Global Society
Major in Policy Science</t>
  </si>
  <si>
    <t>https://www.waseda.jp/fsss/gsss/en/applicants/admission/international-students/</t>
    <phoneticPr fontId="1"/>
  </si>
  <si>
    <t>社会科学研究科</t>
  </si>
  <si>
    <t>地球社会論専攻
政策科学論専攻</t>
  </si>
  <si>
    <t>https://www.waseda.jp/fsss/gsss/en/applicants/research-areas/</t>
  </si>
  <si>
    <t>From 14 May to 5 June, 2026</t>
  </si>
  <si>
    <t>https://www.waseda.jp/fsss/gsss/en/applicants/admission/international-students/</t>
  </si>
  <si>
    <t xml:space="preserve">TOEFL iBT/TOEIC(L&amp;R)/IELTS(Academic) </t>
  </si>
  <si>
    <t>When applying for entrance examinatio
出願時に必要</t>
  </si>
  <si>
    <t>2305A</t>
  </si>
  <si>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</si>
  <si>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</si>
  <si>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</si>
  <si>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</si>
  <si>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https://www.waseda.jp/fsci/gips/assets/uploads/2025/02/c9793509aa2b936c119a977b470f9b95.pdf</t>
  </si>
  <si>
    <t>https://www.waseda.jp/fsci/gips/en/applicants/</t>
    <phoneticPr fontId="1"/>
  </si>
  <si>
    <t>情報生産システム研究科</t>
  </si>
  <si>
    <t>情報生産システム工学専攻</t>
  </si>
  <si>
    <t>IPS Admissions Office</t>
  </si>
  <si>
    <t>https://forms.office.com/r/9WGiz16eCB?origin=lprLink</t>
  </si>
  <si>
    <t>TBD (usually in April)</t>
  </si>
  <si>
    <t>From 13 April to 24 April, 2027</t>
  </si>
  <si>
    <t>https://www.waseda.jp/fsci/gips/en/applicants/admission/</t>
  </si>
  <si>
    <t>TBD Usually in June</t>
  </si>
  <si>
    <t>2311A</t>
  </si>
  <si>
    <t>K63、K64</t>
  </si>
  <si>
    <t>Waseda University</t>
  </si>
  <si>
    <t>Graduate School of Environment and Energy Engineering</t>
  </si>
  <si>
    <t>https://www.waseda.jp/fsci/gweee/en/</t>
    <phoneticPr fontId="1"/>
  </si>
  <si>
    <t>環境・エネルギー研究科</t>
  </si>
  <si>
    <t>環境・エネルギー専攻</t>
  </si>
  <si>
    <t>https://www.waseda.jp/fsci/gweee/en/about/faculty/</t>
  </si>
  <si>
    <t>From 3 April to 30 April,2027</t>
  </si>
  <si>
    <t>https://www.waseda.jp/fsci/gweee/en/applicants/admission/</t>
  </si>
  <si>
    <t>TOEIC L&amp;R
TOEFL-iBT
IELTS Academic</t>
  </si>
  <si>
    <t>late May, 2027</t>
  </si>
  <si>
    <t>0501A</t>
  </si>
  <si>
    <t>Yamagata University</t>
  </si>
  <si>
    <t>Graduate School of Agricultural Sciences</t>
  </si>
  <si>
    <t>Bioenvironmental Science/Agricultural Sciences</t>
  </si>
  <si>
    <t>https://www.tr.yamagata-u.ac.jp/en/index.html</t>
    <phoneticPr fontId="1"/>
  </si>
  <si>
    <t>山形大学</t>
  </si>
  <si>
    <t>大学院農学研究科</t>
  </si>
  <si>
    <t>農学専攻／生物環境学領域</t>
  </si>
  <si>
    <t>As a regular course student: To be determined,
As a research student: Around February 2027</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</si>
  <si>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</si>
  <si>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0501B</t>
  </si>
  <si>
    <t>Bioproduction Science/Agricultural Sciences</t>
  </si>
  <si>
    <t>農学専攻／生物生産学領域</t>
  </si>
  <si>
    <t>0501D</t>
  </si>
  <si>
    <t>0501G</t>
  </si>
  <si>
    <t>Bioresource Science/Agricultural Sciences</t>
  </si>
  <si>
    <t>0501I</t>
  </si>
  <si>
    <t>農学専攻／生物資源学領域</t>
  </si>
  <si>
    <t>0501O</t>
  </si>
  <si>
    <t>0501R</t>
  </si>
  <si>
    <t>0501Q</t>
  </si>
  <si>
    <t>39030, 39040</t>
  </si>
  <si>
    <t>Agricultural Sciences</t>
  </si>
  <si>
    <t>Vegetable Science</t>
  </si>
  <si>
    <t>Tomoyuki Nabeshima</t>
  </si>
  <si>
    <t>鍋島　朋之</t>
  </si>
  <si>
    <t>We are studying vegetable physiology and diseases, with a particular focus on viruses and viroids. For more details, please refer to the URL.
https://www.researchgate.net/profile/Nabeshima-Tomoyuki?ev=hdr_xprf</t>
  </si>
  <si>
    <t>nabeshima@tds1.tr.yamagata-u.ac.jp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</si>
  <si>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months.／応募時のプロポーザルの通りに研究ができない場合が多いので，事前に候補者と打ち合わせをしたい。研究学生として6ヶ月間滞在する間に、入学試験の準備を行うことができます。
</t>
  </si>
  <si>
    <t>5901A</t>
  </si>
  <si>
    <t>7010,7020,7030,7040,7050,7060,7070,
80020A7</t>
  </si>
  <si>
    <t>Graduate School of Humanities and Economic Sciences</t>
  </si>
  <si>
    <t>Public Administration Program</t>
  </si>
  <si>
    <t>https://www.yamaguchi-u.ac.jp/econo/eng/</t>
    <phoneticPr fontId="1"/>
  </si>
  <si>
    <t>人間社会科学研究科</t>
  </si>
  <si>
    <t>経済学・経営学専攻
公共管理コース</t>
  </si>
  <si>
    <t>PR movie
https://youtu.be/bAHkafjKteg</t>
  </si>
  <si>
    <t>https://www.yamaguchi-u.ac.jp/hes/econo/teacher/index.html</t>
  </si>
  <si>
    <t>Ms. Yoko Imasaki</t>
  </si>
  <si>
    <t>ec191@yamaguchi-u.ac.jp</t>
  </si>
  <si>
    <t>From 17 March to 25 March 2027</t>
  </si>
  <si>
    <t>TOEFL iBT(78 or above) or IELTS(5.5 or above), or TOEIC(730 or above)</t>
  </si>
  <si>
    <t>June,15th 2027</t>
  </si>
  <si>
    <t>If English score is not submitted, the applicant can be selected as "Research Student (non-regular student)".</t>
  </si>
  <si>
    <t>5902A</t>
  </si>
  <si>
    <t>A1, A2, A3, A4, A5, A6, A7, A8, A9</t>
  </si>
  <si>
    <t>Graduate School of East Asian Studies</t>
  </si>
  <si>
    <t xml:space="preserve">(1)Comparative Culture of Asia Course
(2)Asian Economy, Business Administration and Law Course
(3)Asian Education and Development Course
</t>
  </si>
  <si>
    <t>https://www.yamaguchi-u.ac.jp/eas/en/index.html</t>
    <phoneticPr fontId="1"/>
  </si>
  <si>
    <t>東アジア研究科</t>
  </si>
  <si>
    <t xml:space="preserve">(1)アジア比較文化コース 
(2)アジア経済・経営・法律コース 
(3)アジア教育開発コース </t>
  </si>
  <si>
    <t>https://www.yamaguchi-u.ac.jp/eas/en/academic-staff-information/index.html</t>
  </si>
  <si>
    <t>Mr. Takashi Fukuda</t>
  </si>
  <si>
    <t>eastasia@yamaguchi-u.ac.jp</t>
  </si>
  <si>
    <t>From 23 March to 1 April 2027</t>
  </si>
  <si>
    <t>TOEFL or IELTS or TOEIC</t>
  </si>
  <si>
    <t>5903A</t>
  </si>
  <si>
    <t xml:space="preserve">A5, A7, A8, A9, C25, F41, J60, J61, J62 </t>
  </si>
  <si>
    <t>5070, 7010, 7030, 7040, 7050, 7060, 7070, 7080, 7090, 7100, 80020A7, 9070, 25010, 60030, 60080, 61030, 62020, 62030, 90020J62</t>
  </si>
  <si>
    <t>Graduate School of Innovation and Technology Management</t>
  </si>
  <si>
    <t>https://mot.yamaguchi-u.ac.jp/en_NEW/index.html</t>
    <phoneticPr fontId="1"/>
  </si>
  <si>
    <t>技術経営研究科</t>
  </si>
  <si>
    <t>From 12 April to 6 May, 2027</t>
  </si>
  <si>
    <t>June 8th, 2027</t>
  </si>
  <si>
    <t>1205O</t>
  </si>
  <si>
    <t>6010</t>
  </si>
  <si>
    <t>Yokohama City University</t>
  </si>
  <si>
    <t>Graduate School of Urban Social and Cultural Studies</t>
  </si>
  <si>
    <t>Department of Urban Social and Cultural Studies</t>
  </si>
  <si>
    <t>https://www.yokohama-cu.ac.jp/english/academics/graduate/urban/index.html</t>
  </si>
  <si>
    <t>横浜市立大学</t>
  </si>
  <si>
    <t>都市社会文化研究科</t>
  </si>
  <si>
    <t xml:space="preserve">都市社会文化専攻 </t>
  </si>
  <si>
    <t>https://researcher.yokohama-cu.ac.jp/search?m=affiliation&amp;l=en&amp;a2=0000008&amp;s=4&amp;o=name-a</t>
  </si>
  <si>
    <t>Please send inquiry to YCU’s International Affairs Office.</t>
  </si>
  <si>
    <t>kokusai@yokohama-cu.ac.jp</t>
  </si>
  <si>
    <t>not applicable</t>
  </si>
  <si>
    <t>from April to beginning of May 2026</t>
  </si>
  <si>
    <t>Applicant will be contacted once matching is completed.</t>
  </si>
  <si>
    <t>TOEIC, TOEFL, IELTS</t>
  </si>
  <si>
    <t>June 15th-30th, 2027</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</si>
  <si>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</si>
  <si>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</si>
  <si>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</si>
  <si>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</si>
  <si>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</si>
  <si>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</si>
  <si>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</si>
  <si>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1202A</t>
  </si>
  <si>
    <t>B13, B17, D26, D29, E32, E34, E37</t>
  </si>
  <si>
    <t>13030, 17040, 26020, 29020, 32010, 34010, 34020</t>
  </si>
  <si>
    <t>Graduate School of Nanobioscience</t>
  </si>
  <si>
    <t>Department of Materials System Science</t>
  </si>
  <si>
    <t>https://www.yokohama-cu.ac.jp/english/academics/graduate/nanobio/mss/index.html</t>
  </si>
  <si>
    <t>生命ナノシステム科学研究科</t>
  </si>
  <si>
    <t>物質システム科学専攻</t>
  </si>
  <si>
    <t>https://researcher.yokohama-cu.ac.jp/search?m=affiliation&amp;l=en&amp;a2=0000010&amp;s=1&amp;o=name-a</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</si>
  <si>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</si>
  <si>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1202B</t>
  </si>
  <si>
    <t>D28, F38, F39, G43, G44, G45, H47</t>
  </si>
  <si>
    <t>28050, 38030, 39010, 43030, 44020, 45010</t>
  </si>
  <si>
    <t>Department of Life and Environmental System Science</t>
  </si>
  <si>
    <t>https://www.yokohama-cu.ac.jp/english/academics/graduate/nanobio/life/index.html</t>
  </si>
  <si>
    <t>生命環境システム科学専攻</t>
  </si>
  <si>
    <t>1204A</t>
  </si>
  <si>
    <t>J60、J61</t>
  </si>
  <si>
    <t>Graduate School of Data Science</t>
  </si>
  <si>
    <t>Department of Data Science</t>
  </si>
  <si>
    <t>https://www.yokohama-cu.ac.jp/english/academics/graduate/ds/ds/index.html</t>
  </si>
  <si>
    <t>データサイエンス研究科</t>
  </si>
  <si>
    <t>データサイエンス専攻</t>
  </si>
  <si>
    <t>https://researcher.yokohama-cu.ac.jp/search?m=affiliation&amp;l=en&amp;a2=0000012&amp;s=1&amp;o=name-a</t>
  </si>
  <si>
    <t>1102B</t>
  </si>
  <si>
    <t>C24</t>
  </si>
  <si>
    <t>24010、24020</t>
  </si>
  <si>
    <t>Department of Mechanical Engineering, Materials Science, and Ocean Engineering /
Specialization in Systems Design for Ocean-Space,
Specialization in Aerospace Engineering</t>
  </si>
  <si>
    <t xml:space="preserve">
</t>
  </si>
  <si>
    <t>https://www.fse.ynu.ac.jp/english/index.html</t>
    <phoneticPr fontId="1"/>
  </si>
  <si>
    <t>理工学府</t>
  </si>
  <si>
    <t>機材・材料・海洋系工学専攻　／
海洋空間教育分野、
航空宇宙工学教育分野</t>
  </si>
  <si>
    <t>https://www.fse.ynu.ac.jp/english/about/faculty/dep1.html#section3</t>
  </si>
  <si>
    <t>Graduate School of Engineering Science Section</t>
  </si>
  <si>
    <t>ses.daigakuin-eng@ynu.ac.jp</t>
  </si>
  <si>
    <t>Same application period as general overseas students</t>
  </si>
  <si>
    <t>From 24 March to 10 April,2025</t>
  </si>
  <si>
    <t xml:space="preserve"> TOEIC or TOEFL </t>
  </si>
  <si>
    <t>Applicants submitting the DET (Duolingo English Test) are requested to contact us in advance., Priority housing is available at Ooka International Residence.Please be aware that finding family housing is quite difficult, and rental costs tend to be significantly higher.
For this reason, we strongly recommend that you first come to Japan alone, secure suitable accommodation, and then bring your family over afterward.
 For details, please refer to the Graduate School of Engineering Science website. 
https://www.fse.ynu.ac.jp/english/exam/others/jica/index.html</t>
  </si>
  <si>
    <t>1102D</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</si>
  <si>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</si>
  <si>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</si>
  <si>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Department of Chemistry and Life Science/Chemistry Applications and Life Sciences</t>
  </si>
  <si>
    <t>化学・生命系理工学専攻/化学応用・バイオユニット</t>
  </si>
  <si>
    <t>https://www.fse.ynu.ac.jp/english/about/faculty/dep2.html#section4</t>
  </si>
  <si>
    <t xml:space="preserve">To be determined 
</t>
  </si>
  <si>
    <t>TOEIC or TOEFL</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</si>
  <si>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</si>
  <si>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</si>
  <si>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</si>
  <si>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</si>
  <si>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</si>
  <si>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https://www.fse.ynu.ac.jp/english/about/faculty/dep3.html#section5</t>
  </si>
  <si>
    <t>June 15th, 2026</t>
  </si>
  <si>
    <t>1102H</t>
  </si>
  <si>
    <t>E32,E33,E34,E35,E36,E37</t>
  </si>
  <si>
    <t>32010,32020,33010,33020,34010,34020,34030,35010,35020,35030,36010,36020,37010,37020,37030</t>
  </si>
  <si>
    <t>Advanced Chemistry</t>
  </si>
  <si>
    <t>化学・生命系理工学専攻/先端化学ユニット</t>
  </si>
  <si>
    <t>https://www.fse.ynu.ac.jp/english/about/faculty/dep2.html#section2</t>
  </si>
  <si>
    <t xml:space="preserve">TOEFL ,IELTS,TOEIC </t>
  </si>
  <si>
    <t xml:space="preserve">List of research fields </t>
  </si>
  <si>
    <t>研究分野コードの指定は、候補者が分かりやすく、希望する大学を選択できるようにすること（ミスマッチを防ぐこと）が目的です</t>
  </si>
  <si>
    <t>１. 研究細目等から研究内容を検索し、最も相応しいと思う研究分野コードを選出し、「入力様式」のF列にご記載ください。分野が多岐にわたる際は、複数ご選出ください。</t>
  </si>
  <si>
    <t>２.分科コードの選出は任意ですが、マッチング率向上のため、出来る限りご協力ください（複数回答可）</t>
  </si>
  <si>
    <t>３.研究分野コードの選出が困難な場合は、無記入で結構です。その際、後日大学連携課から分野の特定についてご相談する場合がございます。</t>
  </si>
  <si>
    <t>研究分野コード
（選択必須）
 Research field code (mandatory）</t>
  </si>
  <si>
    <t>Research field</t>
  </si>
  <si>
    <t>分科コード（任意）
section code
(optional)</t>
  </si>
  <si>
    <t>Research section</t>
  </si>
  <si>
    <t>Subsection</t>
  </si>
  <si>
    <t>研究分野</t>
  </si>
  <si>
    <t>分科</t>
  </si>
  <si>
    <t>細目</t>
  </si>
  <si>
    <t>Area</t>
  </si>
  <si>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</si>
  <si>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</si>
  <si>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</si>
  <si>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</si>
  <si>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</si>
  <si>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</si>
  <si>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</si>
  <si>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</si>
  <si>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</si>
  <si>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</si>
  <si>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</si>
  <si>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</si>
  <si>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</si>
  <si>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</si>
  <si>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</si>
  <si>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</si>
  <si>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</si>
  <si>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</si>
  <si>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</si>
  <si>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</si>
  <si>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</si>
  <si>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</si>
  <si>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</si>
  <si>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</si>
  <si>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</si>
  <si>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</si>
  <si>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</si>
  <si>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</si>
  <si>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</si>
  <si>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</si>
  <si>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</si>
  <si>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</si>
  <si>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</si>
  <si>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</si>
  <si>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</si>
  <si>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</si>
  <si>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</si>
  <si>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</si>
  <si>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</si>
  <si>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</si>
  <si>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</si>
  <si>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</si>
  <si>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</si>
  <si>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</si>
  <si>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</si>
  <si>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</si>
  <si>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</si>
  <si>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</si>
  <si>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</si>
  <si>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</si>
  <si>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</si>
  <si>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</si>
  <si>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</si>
  <si>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</si>
  <si>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</si>
  <si>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</si>
  <si>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</si>
  <si>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</si>
  <si>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</si>
  <si>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</si>
  <si>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</si>
  <si>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</si>
  <si>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</si>
  <si>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</si>
  <si>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</si>
  <si>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</si>
  <si>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</si>
  <si>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</si>
  <si>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</si>
  <si>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</si>
  <si>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</si>
  <si>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</si>
  <si>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</si>
  <si>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</si>
  <si>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</si>
  <si>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</si>
  <si>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</si>
  <si>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</si>
  <si>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</si>
  <si>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</si>
  <si>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</si>
  <si>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</si>
  <si>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</si>
  <si>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</si>
  <si>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</si>
  <si>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</si>
  <si>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</si>
  <si>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</si>
  <si>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</si>
  <si>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</si>
  <si>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</si>
  <si>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</si>
  <si>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</si>
  <si>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</si>
  <si>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</si>
  <si>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</si>
  <si>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</si>
  <si>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</si>
  <si>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</si>
  <si>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</si>
  <si>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</si>
  <si>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</si>
  <si>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</si>
  <si>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</si>
  <si>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</si>
  <si>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</si>
  <si>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</si>
  <si>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</si>
  <si>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</si>
  <si>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</si>
  <si>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</si>
  <si>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</si>
  <si>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</si>
  <si>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</si>
  <si>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</si>
  <si>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</si>
  <si>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</si>
  <si>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</si>
  <si>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</si>
  <si>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</si>
  <si>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</si>
  <si>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</si>
  <si>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</si>
  <si>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</si>
  <si>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</si>
  <si>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</si>
  <si>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</si>
  <si>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</si>
  <si>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</si>
  <si>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</si>
  <si>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</si>
  <si>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</si>
  <si>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</si>
  <si>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</si>
  <si>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</si>
  <si>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</si>
  <si>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</si>
  <si>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</si>
  <si>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</si>
  <si>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</si>
  <si>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</si>
  <si>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</si>
  <si>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</si>
  <si>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</si>
  <si>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</si>
  <si>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</si>
  <si>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</si>
  <si>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</si>
  <si>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</si>
  <si>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</si>
  <si>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</si>
  <si>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</si>
  <si>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</si>
  <si>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</si>
  <si>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</si>
  <si>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</si>
  <si>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</si>
  <si>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</si>
  <si>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</si>
  <si>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</si>
  <si>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</si>
  <si>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</si>
  <si>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</si>
  <si>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</si>
  <si>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</si>
  <si>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</si>
  <si>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</si>
  <si>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</si>
  <si>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</si>
  <si>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</si>
  <si>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</si>
  <si>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</si>
  <si>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</si>
  <si>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</si>
  <si>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</si>
  <si>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</si>
  <si>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</si>
  <si>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</si>
  <si>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</si>
  <si>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</si>
  <si>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</si>
  <si>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</si>
  <si>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</si>
  <si>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</si>
  <si>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</si>
  <si>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</si>
  <si>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</si>
  <si>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</si>
  <si>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</si>
  <si>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</si>
  <si>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</si>
  <si>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</si>
  <si>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</si>
  <si>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</si>
  <si>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</si>
  <si>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</si>
  <si>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</si>
  <si>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</si>
  <si>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</si>
  <si>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</si>
  <si>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</si>
  <si>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</si>
  <si>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</si>
  <si>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</si>
  <si>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</si>
  <si>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</si>
  <si>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</si>
  <si>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</si>
  <si>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</si>
  <si>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</si>
  <si>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</si>
  <si>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</si>
  <si>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</si>
  <si>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</si>
  <si>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</si>
  <si>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</si>
  <si>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</si>
  <si>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</si>
  <si>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</si>
  <si>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</si>
  <si>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</si>
  <si>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</si>
  <si>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</si>
  <si>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</si>
  <si>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</si>
  <si>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</si>
  <si>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</si>
  <si>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</si>
  <si>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</si>
  <si>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</si>
  <si>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</si>
  <si>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</si>
  <si>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</si>
  <si>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</si>
  <si>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</si>
  <si>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</si>
  <si>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</si>
  <si>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</si>
  <si>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</si>
  <si>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</si>
  <si>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</si>
  <si>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</si>
  <si>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</si>
  <si>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</si>
  <si>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</si>
  <si>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</si>
  <si>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</si>
  <si>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</si>
  <si>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</si>
  <si>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</si>
  <si>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</si>
  <si>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</si>
  <si>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</si>
  <si>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</si>
  <si>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</si>
  <si>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</si>
  <si>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</si>
  <si>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</si>
  <si>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</si>
  <si>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</si>
  <si>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</si>
  <si>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</si>
  <si>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</si>
  <si>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</si>
  <si>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</si>
  <si>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</si>
  <si>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</si>
  <si>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</si>
  <si>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</si>
  <si>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</si>
  <si>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</si>
  <si>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</si>
  <si>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</si>
  <si>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</si>
  <si>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</si>
  <si>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</si>
  <si>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</si>
  <si>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</si>
  <si>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</si>
  <si>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</si>
  <si>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</si>
  <si>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</si>
  <si>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</si>
  <si>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</si>
  <si>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</si>
  <si>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</si>
  <si>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</si>
  <si>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</si>
  <si>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</si>
  <si>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</si>
  <si>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</si>
  <si>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</si>
  <si>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</si>
  <si>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</si>
  <si>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</si>
  <si>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</si>
  <si>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</si>
  <si>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</si>
  <si>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</si>
  <si>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</si>
  <si>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</si>
  <si>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</si>
  <si>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</si>
  <si>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</si>
  <si>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</si>
  <si>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</si>
  <si>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</si>
  <si>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</si>
  <si>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</si>
  <si>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</si>
  <si>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</si>
  <si>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</si>
  <si>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</si>
  <si>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</si>
  <si>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</si>
  <si>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</si>
  <si>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</si>
  <si>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</si>
  <si>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</si>
  <si>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</si>
  <si>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</si>
  <si>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</si>
  <si>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</si>
  <si>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</si>
  <si>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</si>
  <si>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</si>
  <si>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</si>
  <si>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</si>
  <si>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</si>
  <si>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</si>
  <si>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</si>
  <si>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</si>
  <si>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</si>
  <si>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</si>
  <si>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</si>
  <si>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</si>
  <si>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</si>
  <si>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</si>
  <si>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</si>
  <si>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</si>
  <si>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</si>
  <si>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</si>
  <si>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</si>
  <si>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</si>
  <si>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</si>
  <si>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</si>
  <si>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</si>
  <si>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</si>
  <si>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</si>
  <si>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</si>
  <si>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</si>
  <si>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</si>
  <si>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</si>
  <si>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</si>
  <si>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</si>
  <si>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</si>
  <si>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</si>
  <si>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</si>
  <si>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</si>
  <si>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</si>
  <si>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</si>
  <si>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</si>
  <si>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</si>
  <si>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</si>
  <si>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</si>
  <si>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</si>
  <si>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</si>
  <si>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</si>
  <si>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</si>
  <si>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</si>
  <si>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</si>
  <si>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</si>
  <si>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</si>
  <si>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</si>
  <si>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</si>
  <si>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</si>
  <si>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</si>
  <si>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</si>
  <si>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</si>
  <si>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</si>
  <si>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</si>
  <si>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</si>
  <si>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B15</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</si>
  <si>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</si>
  <si>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</si>
  <si>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</si>
  <si>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</si>
  <si>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</si>
  <si>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</si>
  <si>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</si>
  <si>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</si>
  <si>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</si>
  <si>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B16</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</si>
  <si>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</si>
  <si>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</si>
  <si>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</si>
  <si>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</si>
  <si>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</si>
  <si>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</si>
  <si>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</si>
  <si>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</si>
  <si>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</si>
  <si>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</si>
  <si>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</si>
  <si>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</si>
  <si>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</si>
  <si>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</si>
  <si>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</si>
  <si>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</si>
  <si>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</si>
  <si>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</si>
  <si>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</si>
  <si>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</si>
  <si>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</si>
  <si>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</si>
  <si>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</si>
  <si>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</si>
  <si>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</si>
  <si>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</si>
  <si>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</si>
  <si>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</si>
  <si>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</si>
  <si>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</si>
  <si>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</si>
  <si>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</si>
  <si>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</si>
  <si>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</si>
  <si>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</si>
  <si>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</si>
  <si>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</si>
  <si>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</si>
  <si>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</si>
  <si>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</si>
  <si>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</si>
  <si>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</si>
  <si>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</si>
  <si>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</si>
  <si>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</si>
  <si>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</si>
  <si>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</si>
  <si>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</si>
  <si>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</si>
  <si>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</si>
  <si>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</si>
  <si>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</si>
  <si>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</si>
  <si>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</si>
  <si>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</si>
  <si>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</si>
  <si>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</si>
  <si>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</si>
  <si>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</si>
  <si>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</si>
  <si>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</si>
  <si>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</si>
  <si>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</si>
  <si>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</si>
  <si>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</si>
  <si>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</si>
  <si>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</si>
  <si>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</si>
  <si>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</si>
  <si>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</si>
  <si>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</si>
  <si>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</si>
  <si>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</si>
  <si>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</si>
  <si>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</si>
  <si>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</si>
  <si>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</si>
  <si>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</si>
  <si>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</si>
  <si>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</si>
  <si>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</si>
  <si>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</si>
  <si>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</si>
  <si>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</si>
  <si>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</si>
  <si>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</si>
  <si>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</si>
  <si>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</si>
  <si>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</si>
  <si>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</si>
  <si>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</si>
  <si>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</si>
  <si>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</si>
  <si>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</si>
  <si>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</si>
  <si>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</si>
  <si>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</si>
  <si>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</si>
  <si>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</si>
  <si>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</si>
  <si>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</si>
  <si>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</si>
  <si>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</si>
  <si>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</si>
  <si>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</si>
  <si>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</si>
  <si>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</si>
  <si>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</si>
  <si>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</si>
  <si>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</si>
  <si>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</si>
  <si>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</si>
  <si>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</si>
  <si>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</si>
  <si>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</si>
  <si>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</si>
  <si>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</si>
  <si>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</si>
  <si>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</si>
  <si>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</si>
  <si>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</si>
  <si>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</si>
  <si>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</si>
  <si>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</si>
  <si>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</si>
  <si>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</si>
  <si>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</si>
  <si>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</si>
  <si>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</si>
  <si>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</si>
  <si>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</si>
  <si>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</si>
  <si>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</si>
  <si>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</si>
  <si>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</si>
  <si>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</si>
  <si>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</si>
  <si>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</si>
  <si>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</si>
  <si>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</si>
  <si>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</si>
  <si>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</si>
  <si>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</si>
  <si>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</si>
  <si>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</si>
  <si>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</si>
  <si>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</si>
  <si>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</si>
  <si>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</si>
  <si>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</si>
  <si>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</si>
  <si>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</si>
  <si>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</si>
  <si>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</si>
  <si>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</si>
  <si>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</si>
  <si>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</si>
  <si>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</si>
  <si>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</si>
  <si>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</si>
  <si>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</si>
  <si>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</si>
  <si>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</si>
  <si>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</si>
  <si>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</si>
  <si>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</si>
  <si>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</si>
  <si>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</si>
  <si>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</si>
  <si>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</si>
  <si>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</si>
  <si>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</si>
  <si>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</si>
  <si>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</si>
  <si>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</si>
  <si>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</si>
  <si>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</si>
  <si>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</si>
  <si>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</si>
  <si>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</si>
  <si>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</si>
  <si>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</si>
  <si>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</si>
  <si>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</si>
  <si>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</si>
  <si>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</si>
  <si>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</si>
  <si>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</si>
  <si>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</si>
  <si>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</si>
  <si>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</si>
  <si>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</si>
  <si>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</si>
  <si>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</si>
  <si>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</si>
  <si>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</si>
  <si>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</si>
  <si>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</si>
  <si>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</si>
  <si>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</si>
  <si>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</si>
  <si>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</si>
  <si>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</si>
  <si>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</si>
  <si>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</si>
  <si>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</si>
  <si>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</si>
  <si>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</si>
  <si>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</si>
  <si>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</si>
  <si>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</si>
  <si>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</si>
  <si>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</si>
  <si>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</si>
  <si>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</si>
  <si>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</si>
  <si>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</si>
  <si>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</si>
  <si>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</si>
  <si>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</si>
  <si>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</si>
  <si>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</si>
  <si>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</si>
  <si>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</si>
  <si>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</si>
  <si>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</si>
  <si>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</si>
  <si>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</si>
  <si>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</si>
  <si>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</si>
  <si>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</si>
  <si>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</si>
  <si>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</si>
  <si>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</si>
  <si>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</si>
  <si>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</si>
  <si>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</si>
  <si>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</si>
  <si>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</si>
  <si>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</si>
  <si>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</si>
  <si>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</si>
  <si>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</si>
  <si>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</si>
  <si>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</si>
  <si>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</si>
  <si>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</si>
  <si>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</si>
  <si>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</si>
  <si>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</si>
  <si>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</si>
  <si>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</si>
  <si>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</si>
  <si>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</si>
  <si>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</si>
  <si>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</si>
  <si>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</si>
  <si>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</si>
  <si>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</si>
  <si>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</si>
  <si>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</si>
  <si>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</si>
  <si>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</si>
  <si>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</si>
  <si>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</si>
  <si>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</si>
  <si>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</si>
  <si>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</si>
  <si>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</si>
  <si>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E32</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</si>
  <si>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</si>
  <si>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</si>
  <si>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</si>
  <si>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</si>
  <si>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</si>
  <si>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</si>
  <si>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</si>
  <si>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</si>
  <si>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</si>
  <si>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</si>
  <si>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</si>
  <si>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</si>
  <si>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</si>
  <si>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</si>
  <si>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</si>
  <si>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</si>
  <si>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</si>
  <si>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</si>
  <si>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</si>
  <si>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</si>
  <si>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</si>
  <si>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E34</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</si>
  <si>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</si>
  <si>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</si>
  <si>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</si>
  <si>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</si>
  <si>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</si>
  <si>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</si>
  <si>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</si>
  <si>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</si>
  <si>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</si>
  <si>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</si>
  <si>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</si>
  <si>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</si>
  <si>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</si>
  <si>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</si>
  <si>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</si>
  <si>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</si>
  <si>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</si>
  <si>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</si>
  <si>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</si>
  <si>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</si>
  <si>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</si>
  <si>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</si>
  <si>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</si>
  <si>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</si>
  <si>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</si>
  <si>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</si>
  <si>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</si>
  <si>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</si>
  <si>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</si>
  <si>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E36</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</si>
  <si>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</si>
  <si>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</si>
  <si>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</si>
  <si>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</si>
  <si>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</si>
  <si>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</si>
  <si>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</si>
  <si>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</si>
  <si>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</si>
  <si>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</si>
  <si>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E37</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</si>
  <si>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</si>
  <si>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</si>
  <si>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</si>
  <si>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</si>
  <si>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</si>
  <si>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</si>
  <si>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</si>
  <si>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</si>
  <si>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</si>
  <si>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</si>
  <si>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</si>
  <si>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</si>
  <si>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</si>
  <si>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</si>
  <si>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</si>
  <si>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</si>
  <si>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</si>
  <si>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</si>
  <si>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</si>
  <si>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</si>
  <si>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</si>
  <si>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</si>
  <si>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</si>
  <si>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</si>
  <si>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</si>
  <si>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</si>
  <si>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</si>
  <si>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</si>
  <si>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</si>
  <si>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</si>
  <si>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</si>
  <si>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</si>
  <si>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</si>
  <si>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</si>
  <si>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</si>
  <si>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</si>
  <si>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</si>
  <si>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</si>
  <si>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</si>
  <si>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</si>
  <si>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</si>
  <si>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</si>
  <si>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</si>
  <si>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</si>
  <si>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</si>
  <si>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</si>
  <si>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</si>
  <si>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</si>
  <si>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</si>
  <si>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</si>
  <si>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</si>
  <si>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</si>
  <si>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</si>
  <si>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</si>
  <si>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</si>
  <si>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</si>
  <si>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</si>
  <si>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</si>
  <si>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</si>
  <si>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</si>
  <si>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</si>
  <si>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</si>
  <si>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</si>
  <si>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</si>
  <si>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</si>
  <si>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</si>
  <si>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</si>
  <si>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</si>
  <si>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</si>
  <si>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</si>
  <si>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</si>
  <si>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</si>
  <si>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</si>
  <si>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</si>
  <si>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</si>
  <si>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</si>
  <si>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</si>
  <si>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</si>
  <si>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</si>
  <si>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</si>
  <si>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</si>
  <si>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</si>
  <si>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</si>
  <si>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</si>
  <si>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</si>
  <si>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</si>
  <si>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</si>
  <si>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</si>
  <si>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</si>
  <si>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</si>
  <si>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</si>
  <si>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</si>
  <si>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</si>
  <si>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</si>
  <si>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</si>
  <si>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</si>
  <si>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</si>
  <si>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</si>
  <si>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</si>
  <si>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</si>
  <si>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</si>
  <si>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</si>
  <si>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</si>
  <si>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</si>
  <si>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</si>
  <si>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</si>
  <si>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</si>
  <si>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</si>
  <si>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</si>
  <si>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</si>
  <si>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</si>
  <si>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</si>
  <si>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</si>
  <si>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</si>
  <si>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</si>
  <si>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</si>
  <si>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</si>
  <si>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</si>
  <si>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</si>
  <si>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</si>
  <si>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</si>
  <si>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</si>
  <si>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</si>
  <si>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</si>
  <si>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</si>
  <si>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</si>
  <si>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</si>
  <si>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</si>
  <si>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</si>
  <si>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</si>
  <si>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</si>
  <si>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</si>
  <si>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</si>
  <si>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</si>
  <si>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</si>
  <si>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</si>
  <si>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</si>
  <si>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</si>
  <si>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</si>
  <si>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</si>
  <si>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</si>
  <si>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</si>
  <si>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</si>
  <si>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</si>
  <si>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</si>
  <si>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</si>
  <si>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</si>
  <si>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</si>
  <si>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</si>
  <si>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</si>
  <si>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</si>
  <si>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</si>
  <si>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</si>
  <si>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</si>
  <si>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</si>
  <si>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</si>
  <si>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</si>
  <si>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</si>
  <si>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</si>
  <si>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</si>
  <si>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</si>
  <si>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</si>
  <si>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</si>
  <si>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</si>
  <si>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</si>
  <si>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</si>
  <si>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</si>
  <si>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</si>
  <si>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</si>
  <si>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</si>
  <si>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</si>
  <si>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</si>
  <si>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</si>
  <si>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</si>
  <si>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</si>
  <si>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</si>
  <si>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</si>
  <si>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</si>
  <si>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</si>
  <si>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</si>
  <si>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</si>
  <si>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</si>
  <si>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</si>
  <si>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</si>
  <si>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</si>
  <si>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</si>
  <si>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</si>
  <si>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</si>
  <si>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</si>
  <si>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</si>
  <si>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</si>
  <si>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</si>
  <si>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</si>
  <si>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</si>
  <si>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</si>
  <si>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</si>
  <si>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</si>
  <si>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</si>
  <si>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</si>
  <si>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</si>
  <si>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</si>
  <si>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</si>
  <si>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</si>
  <si>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</si>
  <si>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</si>
  <si>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</si>
  <si>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</si>
  <si>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</si>
  <si>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</si>
  <si>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</si>
  <si>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</si>
  <si>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</si>
  <si>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</si>
  <si>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</si>
  <si>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</si>
  <si>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</si>
  <si>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</si>
  <si>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</si>
  <si>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</si>
  <si>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</si>
  <si>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</si>
  <si>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</si>
  <si>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</si>
  <si>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</si>
  <si>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</si>
  <si>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</si>
  <si>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</si>
  <si>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</si>
  <si>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</si>
  <si>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</si>
  <si>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</si>
  <si>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</si>
  <si>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</si>
  <si>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</si>
  <si>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</si>
  <si>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</si>
  <si>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</si>
  <si>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</si>
  <si>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</si>
  <si>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</si>
  <si>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</si>
  <si>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</si>
  <si>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</si>
  <si>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</si>
  <si>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</si>
  <si>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</si>
  <si>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</si>
  <si>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</si>
  <si>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</si>
  <si>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</si>
  <si>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</si>
  <si>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</si>
  <si>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</si>
  <si>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</si>
  <si>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</si>
  <si>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</si>
  <si>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</si>
  <si>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</si>
  <si>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</si>
  <si>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</si>
  <si>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</si>
  <si>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</si>
  <si>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</si>
  <si>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</si>
  <si>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</si>
  <si>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</si>
  <si>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</si>
  <si>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</si>
  <si>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</si>
  <si>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</si>
  <si>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</si>
  <si>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</si>
  <si>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</si>
  <si>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</si>
  <si>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</si>
  <si>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</si>
  <si>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</si>
  <si>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</si>
  <si>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</si>
  <si>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</si>
  <si>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</si>
  <si>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</si>
  <si>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</si>
  <si>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</si>
  <si>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</si>
  <si>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</si>
  <si>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</si>
  <si>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</si>
  <si>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</si>
  <si>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</si>
  <si>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</si>
  <si>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</si>
  <si>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</si>
  <si>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</si>
  <si>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</si>
  <si>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</si>
  <si>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</si>
  <si>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</si>
  <si>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</si>
  <si>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</si>
  <si>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</si>
  <si>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</si>
  <si>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</si>
  <si>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</si>
  <si>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</si>
  <si>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</si>
  <si>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</si>
  <si>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</si>
  <si>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</si>
  <si>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</si>
  <si>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</si>
  <si>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</si>
  <si>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</si>
  <si>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</si>
  <si>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</si>
  <si>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</si>
  <si>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</si>
  <si>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</si>
  <si>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</si>
  <si>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</si>
  <si>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</si>
  <si>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</si>
  <si>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</si>
  <si>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</si>
  <si>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</si>
  <si>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</si>
  <si>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</si>
  <si>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</si>
  <si>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</si>
  <si>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</si>
  <si>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</si>
  <si>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</si>
  <si>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</si>
  <si>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</si>
  <si>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</si>
  <si>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</si>
  <si>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</si>
  <si>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</si>
  <si>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</si>
  <si>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</si>
  <si>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</si>
  <si>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</si>
  <si>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</si>
  <si>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</si>
  <si>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</si>
  <si>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</si>
  <si>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</si>
  <si>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</si>
  <si>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</si>
  <si>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</si>
  <si>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</si>
  <si>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</si>
  <si>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</si>
  <si>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</si>
  <si>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</si>
  <si>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</si>
  <si>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</si>
  <si>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</si>
  <si>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</si>
  <si>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</si>
  <si>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</si>
  <si>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</si>
  <si>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</si>
  <si>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</si>
  <si>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</si>
  <si>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</si>
  <si>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</si>
  <si>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</si>
  <si>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</si>
  <si>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</si>
  <si>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</si>
  <si>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</si>
  <si>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</si>
  <si>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</si>
  <si>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</si>
  <si>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</si>
  <si>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</si>
  <si>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</si>
  <si>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</si>
  <si>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</si>
  <si>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</si>
  <si>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</si>
  <si>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</si>
  <si>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</si>
  <si>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</si>
  <si>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</si>
  <si>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</si>
  <si>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</si>
  <si>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</si>
  <si>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</si>
  <si>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</si>
  <si>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</si>
  <si>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</si>
  <si>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</si>
  <si>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</si>
  <si>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</si>
  <si>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</si>
  <si>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</si>
  <si>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</si>
  <si>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</si>
  <si>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</si>
  <si>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</si>
  <si>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</si>
  <si>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</si>
  <si>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</si>
  <si>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</si>
  <si>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</si>
  <si>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</si>
  <si>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</si>
  <si>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</si>
  <si>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</si>
  <si>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</si>
  <si>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</si>
  <si>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</si>
  <si>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</si>
  <si>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</si>
  <si>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</si>
  <si>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</si>
  <si>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</si>
  <si>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</si>
  <si>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</si>
  <si>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</si>
  <si>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</si>
  <si>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</si>
  <si>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</si>
  <si>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</si>
  <si>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</si>
  <si>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</si>
  <si>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</si>
  <si>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</si>
  <si>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</si>
  <si>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</si>
  <si>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</si>
  <si>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</si>
  <si>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</si>
  <si>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</si>
  <si>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</si>
  <si>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</si>
  <si>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</si>
  <si>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</si>
  <si>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</si>
  <si>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</si>
  <si>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</si>
  <si>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</si>
  <si>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</si>
  <si>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</si>
  <si>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</si>
  <si>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</si>
  <si>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</si>
  <si>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</si>
  <si>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</si>
  <si>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</si>
  <si>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</si>
  <si>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</si>
  <si>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</si>
  <si>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</si>
  <si>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</si>
  <si>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</si>
  <si>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</si>
  <si>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</si>
  <si>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</si>
  <si>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</si>
  <si>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</si>
  <si>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</si>
  <si>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</si>
  <si>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</si>
  <si>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</si>
  <si>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</si>
  <si>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</si>
  <si>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</si>
  <si>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</si>
  <si>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</si>
  <si>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</si>
  <si>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</si>
  <si>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</si>
  <si>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</si>
  <si>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</si>
  <si>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</si>
  <si>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</si>
  <si>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</si>
  <si>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</si>
  <si>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</si>
  <si>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</si>
  <si>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</si>
  <si>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</si>
  <si>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</si>
  <si>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</si>
  <si>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</si>
  <si>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</si>
  <si>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</si>
  <si>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</si>
  <si>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</si>
  <si>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</si>
  <si>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</si>
  <si>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</si>
  <si>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</si>
  <si>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</si>
  <si>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</si>
  <si>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</si>
  <si>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</si>
  <si>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</si>
  <si>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</si>
  <si>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</si>
  <si>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</si>
  <si>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</si>
  <si>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</si>
  <si>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</si>
  <si>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</si>
  <si>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</si>
  <si>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</si>
  <si>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</si>
  <si>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</si>
  <si>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</si>
  <si>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</si>
  <si>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</si>
  <si>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</si>
  <si>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</si>
  <si>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</si>
  <si>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</si>
  <si>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</si>
  <si>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</si>
  <si>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</si>
  <si>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</si>
  <si>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</si>
  <si>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</si>
  <si>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</si>
  <si>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</si>
  <si>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</si>
  <si>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</si>
  <si>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</si>
  <si>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</si>
  <si>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</si>
  <si>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</si>
  <si>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</si>
  <si>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</si>
  <si>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</si>
  <si>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</si>
  <si>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</si>
  <si>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</si>
  <si>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</si>
  <si>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</si>
  <si>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</si>
  <si>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</si>
  <si>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</si>
  <si>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</si>
  <si>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</si>
  <si>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</si>
  <si>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</si>
  <si>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</si>
  <si>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</si>
  <si>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</si>
  <si>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</si>
  <si>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</si>
  <si>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</si>
  <si>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</si>
  <si>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</si>
  <si>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</si>
  <si>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</si>
  <si>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</si>
  <si>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</si>
  <si>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</si>
  <si>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</si>
  <si>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</si>
  <si>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</si>
  <si>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</si>
  <si>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</si>
  <si>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</si>
  <si>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</si>
  <si>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</si>
  <si>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</si>
  <si>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</si>
  <si>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</si>
  <si>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</si>
  <si>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</si>
  <si>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</si>
  <si>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</si>
  <si>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</si>
  <si>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</si>
  <si>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</si>
  <si>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</si>
  <si>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</si>
  <si>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</si>
  <si>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</si>
  <si>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</si>
  <si>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</si>
  <si>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</si>
  <si>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</si>
  <si>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</si>
  <si>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</si>
  <si>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</si>
  <si>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</si>
  <si>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</si>
  <si>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</si>
  <si>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</si>
  <si>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</si>
  <si>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</si>
  <si>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</si>
  <si>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</si>
  <si>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</si>
  <si>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</si>
  <si>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</si>
  <si>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</si>
  <si>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</si>
  <si>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</si>
  <si>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</si>
  <si>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</si>
  <si>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</si>
  <si>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</si>
  <si>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</si>
  <si>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</si>
  <si>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</si>
  <si>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</si>
  <si>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</si>
  <si>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</si>
  <si>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</si>
  <si>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</si>
  <si>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</si>
  <si>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</si>
  <si>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</si>
  <si>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</si>
  <si>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</si>
  <si>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</si>
  <si>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</si>
  <si>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</si>
  <si>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</si>
  <si>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</si>
  <si>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</si>
  <si>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</si>
  <si>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</si>
  <si>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</si>
  <si>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</si>
  <si>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</si>
  <si>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</si>
  <si>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</si>
  <si>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</si>
  <si>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</si>
  <si>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</si>
  <si>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</si>
  <si>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</si>
  <si>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</si>
  <si>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</si>
  <si>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</si>
  <si>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</si>
  <si>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</si>
  <si>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</si>
  <si>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</si>
  <si>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</si>
  <si>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</si>
  <si>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</si>
  <si>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</si>
  <si>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</si>
  <si>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</si>
  <si>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</si>
  <si>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</si>
  <si>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</si>
  <si>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</si>
  <si>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</si>
  <si>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</si>
  <si>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</si>
  <si>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</si>
  <si>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</si>
  <si>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</si>
  <si>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</si>
  <si>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</si>
  <si>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</si>
  <si>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</si>
  <si>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</si>
  <si>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</si>
  <si>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</si>
  <si>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</si>
  <si>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</si>
  <si>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</si>
  <si>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</si>
  <si>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</si>
  <si>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</si>
  <si>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</si>
  <si>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</si>
  <si>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</si>
  <si>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</si>
  <si>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</si>
  <si>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</si>
  <si>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</si>
  <si>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</si>
  <si>
    <t>(1)</t>
  </si>
  <si>
    <t>(2)</t>
  </si>
  <si>
    <t>(3)</t>
  </si>
  <si>
    <t>(4)</t>
  </si>
  <si>
    <t>(5)</t>
  </si>
  <si>
    <t>(6)</t>
  </si>
  <si>
    <t>(7)</t>
  </si>
  <si>
    <t>(8)</t>
  </si>
  <si>
    <t>(9)</t>
  </si>
  <si>
    <t>(10)</t>
  </si>
  <si>
    <t>(11)</t>
  </si>
  <si>
    <t>(12)</t>
  </si>
  <si>
    <t>(13)</t>
  </si>
  <si>
    <t>(14)</t>
  </si>
  <si>
    <t>(15)</t>
  </si>
  <si>
    <t>標準修業年限
（修士）
Standard length of the Master's course</t>
  </si>
  <si>
    <t>標準修業年限
（博士）
Standard length of the PHD course</t>
  </si>
  <si>
    <t>修士課程候補者が出願前マッチング依頼時点で希望する指導教官を選択することが必須かどうか
Whether it is mandatory for Master's candidates to select their preferred professor at the time of "Pre-application matching" request</t>
  </si>
  <si>
    <t>博士課程候補者が出願前マッチング依頼時点で希望する指導教官を選択することが必須かどうか
Whether it is mandatory for PhD candidates to select their preferred professor at the time of Pre-application matching request.</t>
  </si>
  <si>
    <t>候補者からの事前相談可否
Whether or not consultation with university before Pre-application matching from candidates is accepted</t>
  </si>
  <si>
    <t xml:space="preserve">入学時点での受入可能な身分
Acceptable Status at the time of admission: </t>
  </si>
  <si>
    <t>JICA候補者向けの出願期間が2027年2月中旬までに終了するかどうか
Whether or not if the application period for JICA candidates ends by the middle of February 2027.</t>
  </si>
  <si>
    <t>募集要項及び願書の取付方法
How to obtain information for application guidelines and application form for the entrance examination by universities</t>
  </si>
  <si>
    <t>各種試験証明書（スコア）の要否
Necessity of submitting test certificate.</t>
  </si>
  <si>
    <t>出願前マッチング時の提出要否
Necessity of submitting test certificate at the timing of pre-application matching process</t>
  </si>
  <si>
    <t>提出時期
(出願前マッチング時以外の場合）
Submission period
（Except at the timing of pre-matching process)</t>
  </si>
  <si>
    <t>英語検定試験結果の代用の可否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</si>
  <si>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</si>
  <si>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5years</t>
  </si>
  <si>
    <t>To be determined
(In 2027, application period will end before the middle of February.)
(マッチング対象外の見込み）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</si>
</sst>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m/d;@"/>
    <numFmt numFmtId="177" formatCode=";;;"/>
    <numFmt numFmtId="178" formatCode="[$-F400]h:mm:ss\ AM/PM"/>
    <numFmt numFmtId="179" formatCode="[$-409]dd\-mmm\-yy;@"/>
  </numFmts>
  <fonts count="46">
    <font>
      <sz val="12"/>
      <color theme="1"/>
      <name val="MS 繧ｴ繧ｷ繝・け"/>
      <family val="2"/>
      <charset val="128"/>
    </font>
    <font>
      <sz val="6"/>
      <name val="MS 繧ｴ繧ｷ繝・け"/>
      <family val="2"/>
      <charset val="128"/>
    </font>
    <font>
      <sz val="11"/>
      <color theme="1"/>
      <name val="游ゴシック"/>
      <family val="2"/>
      <charset val="128"/>
      <scheme val="minor"/>
    </font>
    <font>
      <sz val="10"/>
      <color theme="1"/>
      <name val="Arial"/>
      <family val="2"/>
    </font>
    <font>
      <sz val="10"/>
      <name val="Arial"/>
      <family val="2"/>
    </font>
    <font>
      <u/>
      <sz val="11"/>
      <color theme="10"/>
      <name val="游ゴシック"/>
      <family val="2"/>
      <charset val="128"/>
      <scheme val="minor"/>
    </font>
    <font>
      <sz val="12"/>
      <color theme="1"/>
      <name val="Meiryo UI"/>
      <family val="3"/>
      <charset val="128"/>
    </font>
    <font>
      <u/>
      <sz val="12"/>
      <color theme="10"/>
      <name val="MS 繧ｴ繧ｷ繝・け"/>
      <family val="2"/>
      <charset val="128"/>
    </font>
    <font>
      <sz val="9"/>
      <color theme="1"/>
      <name val="Meiryo UI"/>
      <family val="2"/>
      <charset val="128"/>
    </font>
    <font>
      <sz val="12"/>
      <color theme="1"/>
      <name val="MS 繧ｴ繧ｷ繝・け"/>
      <family val="2"/>
      <charset val="128"/>
    </font>
    <font>
      <sz val="12"/>
      <color theme="1"/>
      <name val="MS ゴシック"/>
      <family val="2"/>
      <charset val="128"/>
    </font>
    <font>
      <sz val="10"/>
      <name val="Meiryo UI"/>
      <family val="3"/>
      <charset val="128"/>
    </font>
    <font>
      <sz val="15"/>
      <color theme="1"/>
      <name val="BIZ UDゴシック"/>
      <family val="3"/>
      <charset val="128"/>
    </font>
    <font>
      <sz val="11"/>
      <color theme="1"/>
      <name val="BIZ UDPゴシック"/>
      <family val="3"/>
      <charset val="128"/>
    </font>
    <font>
      <sz val="26"/>
      <color theme="1"/>
      <name val="BIZ UDゴシック"/>
      <family val="3"/>
      <charset val="128"/>
    </font>
    <font>
      <b/>
      <sz val="26"/>
      <color rgb="FFFF0000"/>
      <name val="BIZ UDゴシック"/>
      <family val="3"/>
      <charset val="128"/>
    </font>
    <font>
      <sz val="16"/>
      <name val="BIZ UDゴシック"/>
      <family val="3"/>
      <charset val="128"/>
    </font>
    <font>
      <b/>
      <sz val="18"/>
      <color theme="1"/>
      <name val="BIZ UDゴシック"/>
      <family val="3"/>
      <charset val="128"/>
    </font>
    <font>
      <b/>
      <sz val="18"/>
      <name val="BIZ UDゴシック"/>
      <family val="3"/>
      <charset val="128"/>
    </font>
    <font>
      <sz val="16"/>
      <color theme="1"/>
      <name val="BIZ UDゴシック"/>
      <family val="3"/>
      <charset val="128"/>
    </font>
    <font>
      <sz val="14"/>
      <color rgb="FFFF0000"/>
      <name val="BIZ UDゴシック"/>
      <family val="3"/>
      <charset val="128"/>
    </font>
    <font>
      <sz val="14"/>
      <name val="BIZ UDゴシック"/>
      <family val="3"/>
      <charset val="128"/>
    </font>
    <font>
      <b/>
      <u/>
      <sz val="30"/>
      <name val="BIZ UDゴシック"/>
      <family val="3"/>
      <charset val="128"/>
    </font>
    <font>
      <sz val="24"/>
      <color rgb="FFFF0000"/>
      <name val="BIZ UDゴシック"/>
      <family val="3"/>
      <charset val="128"/>
    </font>
    <font>
      <sz val="26"/>
      <color rgb="FFFF0000"/>
      <name val="BIZ UDゴシック"/>
      <family val="3"/>
      <charset val="128"/>
    </font>
    <font>
      <b/>
      <sz val="24"/>
      <color theme="1"/>
      <name val="BIZ UDゴシック"/>
      <family val="3"/>
      <charset val="128"/>
    </font>
    <font>
      <b/>
      <sz val="24"/>
      <color rgb="FFFF0000"/>
      <name val="BIZ UDゴシック"/>
      <family val="3"/>
      <charset val="128"/>
    </font>
    <font>
      <b/>
      <sz val="14"/>
      <color theme="1"/>
      <name val="游ゴシック"/>
      <family val="3"/>
      <charset val="128"/>
      <scheme val="minor"/>
    </font>
    <font>
      <sz val="10"/>
      <color theme="1"/>
      <name val="游ゴシック"/>
      <family val="3"/>
      <charset val="128"/>
      <scheme val="minor"/>
    </font>
    <font>
      <b/>
      <sz val="12"/>
      <color theme="1"/>
      <name val="游ゴシック"/>
      <family val="3"/>
      <charset val="128"/>
      <scheme val="minor"/>
    </font>
    <font>
      <sz val="12"/>
      <name val="游ゴシック"/>
      <family val="3"/>
      <charset val="128"/>
      <scheme val="minor"/>
    </font>
    <font>
      <sz val="12"/>
      <color theme="1"/>
      <name val="游ゴシック"/>
      <family val="3"/>
      <charset val="128"/>
      <scheme val="minor"/>
    </font>
    <font>
      <sz val="11"/>
      <color rgb="FF002060"/>
      <name val="HGP創英角ﾎﾟｯﾌﾟ体"/>
      <family val="3"/>
      <charset val="128"/>
    </font>
    <font>
      <sz val="10"/>
      <name val="游ゴシック"/>
      <family val="3"/>
      <charset val="128"/>
      <scheme val="minor"/>
    </font>
    <font>
      <sz val="11"/>
      <name val="HGP創英角ﾎﾟｯﾌﾟ体"/>
      <family val="3"/>
      <charset val="128"/>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name val="BIZ UDPゴシック"/>
      <family val="3"/>
    </font>
    <font>
      <sz val="12"/>
      <color theme="1"/>
      <name val="BIZ UDゴシック"/>
      <family val="3"/>
      <charset val="128"/>
    </font>
    <font>
      <sz val="15"/>
      <color rgb="FFFF0000"/>
      <name val="BIZ UDゴシック"/>
      <family val="3"/>
      <charset val="128"/>
    </font>
    <font>
      <sz val="15"/>
      <name val="BIZ UDゴシック"/>
      <family val="3"/>
      <charset val="128"/>
    </font>
    <font>
      <b/>
      <sz val="30"/>
      <name val="BIZ UDゴシック"/>
      <family val="3"/>
      <charset val="128"/>
    </font>
    <font>
      <u/>
      <sz val="12"/>
      <color rgb="FF0000FF"/>
      <name val="MS 繧ｴ繧ｷ繝・け"/>
      <family val="3"/>
      <charset val="128"/>
    </font>
    <font>
      <u/>
      <sz val="12"/>
      <color theme="10"/>
      <name val="MS 繧ｴ繧ｷ繝・け"/>
      <family val="3"/>
      <charset val="128"/>
    </font>
    <font>
      <sz val="15"/>
      <color theme="1"/>
      <name val="BIZ UDゴシック"/>
      <family val="3"/>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1">
    <xf numFmtId="0" fontId="0" fillId="0" borderId="0">
      <alignment vertical="center"/>
    </xf>
    <xf numFmtId="0" fontId="2" fillId="0" borderId="0">
      <alignment vertical="center"/>
    </xf>
    <xf numFmtId="0" fontId="5" fillId="0" borderId="0">
      <alignment vertical="center"/>
    </xf>
    <xf numFmtId="0" fontId="7" fillId="0" borderId="0">
      <alignment vertical="center"/>
    </xf>
    <xf numFmtId="0" fontId="8" fillId="0" borderId="0">
      <alignment vertical="center"/>
    </xf>
    <xf numFmtId="0" fontId="9" fillId="0" borderId="0">
      <alignment vertical="center"/>
    </xf>
    <xf numFmtId="0" fontId="10" fillId="0" borderId="0">
      <alignment vertical="center"/>
    </xf>
    <xf numFmtId="0" fontId="5" fillId="0" borderId="0">
      <alignment vertical="center"/>
    </xf>
    <xf numFmtId="0" fontId="10" fillId="0" borderId="0">
      <alignment vertical="center"/>
    </xf>
    <xf numFmtId="0" fontId="2" fillId="0" borderId="0">
      <alignment vertical="center"/>
    </xf>
    <xf numFmtId="0" fontId="7" fillId="0" borderId="0">
      <alignment vertical="center"/>
    </xf>
  </cellStyleXfs>
  <cellXfs count="223">
    <xf numFmtId="0" fontId="0" fillId="0" borderId="0" xfId="0">
      <alignment vertical="center"/>
    </xf>
    <xf numFmtId="0" fontId="16" fillId="2" borderId="3" xfId="0" applyFont="1" applyFill="1" applyBorder="1" applyAlignment="1">
      <alignment horizontal="center" vertical="center" wrapText="1"/>
    </xf>
    <xf numFmtId="49" fontId="3" fillId="0" borderId="0" xfId="1" applyNumberFormat="1" applyFont="1" applyAlignment="1" applyProtection="1">
      <alignment vertical="center" wrapText="1"/>
      <protection locked="0"/>
    </xf>
    <xf numFmtId="0" fontId="3" fillId="0" borderId="0" xfId="1" applyFont="1" applyAlignment="1" applyProtection="1">
      <alignment vertical="center" wrapText="1"/>
      <protection locked="0"/>
    </xf>
    <xf numFmtId="176" fontId="3" fillId="0" borderId="0" xfId="1" applyNumberFormat="1" applyFont="1" applyAlignment="1" applyProtection="1">
      <alignment vertical="center" wrapText="1"/>
      <protection locked="0"/>
    </xf>
    <xf numFmtId="0" fontId="3" fillId="0" borderId="0" xfId="1" applyFont="1" applyAlignment="1" applyProtection="1">
      <alignment horizontal="center" vertical="center" wrapText="1"/>
      <protection locked="0"/>
    </xf>
    <xf numFmtId="14" fontId="3" fillId="0" borderId="0" xfId="1" applyNumberFormat="1" applyFont="1" applyAlignment="1" applyProtection="1">
      <alignment horizontal="center" vertical="center" wrapText="1"/>
      <protection locked="0"/>
    </xf>
    <xf numFmtId="177" fontId="4" fillId="0" borderId="0" xfId="1" applyNumberFormat="1" applyFont="1" applyAlignment="1" applyProtection="1">
      <alignment vertical="center" wrapText="1"/>
      <protection locked="0"/>
    </xf>
    <xf numFmtId="177" fontId="11" fillId="0" borderId="0" xfId="1" applyNumberFormat="1" applyFont="1" applyAlignment="1" applyProtection="1">
      <alignment vertical="center" wrapText="1"/>
      <protection locked="0"/>
    </xf>
    <xf numFmtId="178" fontId="22" fillId="4" borderId="0" xfId="0" applyNumberFormat="1" applyFont="1" applyFill="1">
      <alignment vertical="center"/>
    </xf>
    <xf numFmtId="0" fontId="14" fillId="4" borderId="0" xfId="0" applyFont="1" applyFill="1" applyAlignment="1">
      <alignment horizontal="center" vertical="center"/>
    </xf>
    <xf numFmtId="49" fontId="14" fillId="4" borderId="0" xfId="0" applyNumberFormat="1" applyFont="1" applyFill="1">
      <alignment vertical="center"/>
    </xf>
    <xf numFmtId="0" fontId="14" fillId="4" borderId="0" xfId="0" applyFont="1" applyFill="1">
      <alignment vertical="center"/>
    </xf>
    <xf numFmtId="0" fontId="15" fillId="4" borderId="0" xfId="0" applyFont="1" applyFill="1">
      <alignment vertical="center"/>
    </xf>
    <xf numFmtId="0" fontId="15" fillId="4" borderId="0" xfId="0" applyFont="1" applyFill="1" applyAlignment="1">
      <alignment horizontal="center" vertical="center"/>
    </xf>
    <xf numFmtId="0" fontId="23" fillId="4" borderId="0" xfId="0" applyFont="1" applyFill="1">
      <alignment vertical="center"/>
    </xf>
    <xf numFmtId="0" fontId="24" fillId="4" borderId="0" xfId="0" applyFont="1" applyFill="1">
      <alignment vertical="center"/>
    </xf>
    <xf numFmtId="0" fontId="26" fillId="4" borderId="0" xfId="0" applyFont="1" applyFill="1">
      <alignment vertical="center"/>
    </xf>
    <xf numFmtId="0" fontId="18" fillId="5" borderId="18" xfId="0" applyFont="1" applyFill="1" applyBorder="1" applyAlignment="1">
      <alignment horizontal="centerContinuous" vertical="top" wrapText="1"/>
    </xf>
    <xf numFmtId="0" fontId="18" fillId="5" borderId="2" xfId="0" applyFont="1" applyFill="1" applyBorder="1" applyAlignment="1">
      <alignment horizontal="centerContinuous" vertical="top" wrapText="1"/>
    </xf>
    <xf numFmtId="0" fontId="18" fillId="5" borderId="4" xfId="0" applyFont="1" applyFill="1" applyBorder="1" applyAlignment="1">
      <alignment horizontal="centerContinuous" vertical="top" wrapText="1"/>
    </xf>
    <xf numFmtId="0" fontId="18" fillId="5" borderId="5" xfId="0" applyFont="1" applyFill="1" applyBorder="1" applyAlignment="1">
      <alignment horizontal="centerContinuous" vertical="top" wrapText="1"/>
    </xf>
    <xf numFmtId="0" fontId="18" fillId="5" borderId="3" xfId="0" applyFont="1" applyFill="1" applyBorder="1" applyAlignment="1">
      <alignment horizontal="centerContinuous" vertical="top" wrapText="1"/>
    </xf>
    <xf numFmtId="0" fontId="17" fillId="5" borderId="22" xfId="0" applyFont="1" applyFill="1" applyBorder="1" applyAlignment="1">
      <alignment horizontal="centerContinuous" vertical="top" wrapText="1"/>
    </xf>
    <xf numFmtId="0" fontId="16" fillId="0" borderId="23" xfId="0" applyFont="1" applyBorder="1" applyAlignment="1">
      <alignment horizontal="centerContinuous" vertical="top" wrapText="1"/>
    </xf>
    <xf numFmtId="0" fontId="16" fillId="0" borderId="20" xfId="0" applyFont="1" applyBorder="1" applyAlignment="1">
      <alignment horizontal="centerContinuous" vertical="top" wrapText="1"/>
    </xf>
    <xf numFmtId="0" fontId="16" fillId="0" borderId="1" xfId="0" applyFont="1" applyBorder="1" applyAlignment="1">
      <alignment horizontal="centerContinuous" vertical="top" wrapText="1"/>
    </xf>
    <xf numFmtId="0" fontId="16" fillId="0" borderId="6" xfId="0" applyFont="1" applyBorder="1" applyAlignment="1">
      <alignment horizontal="centerContinuous" vertical="top" wrapText="1"/>
    </xf>
    <xf numFmtId="0" fontId="16" fillId="0" borderId="1" xfId="0" applyFont="1" applyBorder="1" applyAlignment="1">
      <alignment horizontal="center" vertical="top" wrapText="1"/>
    </xf>
    <xf numFmtId="0" fontId="16" fillId="0" borderId="21" xfId="0" applyFont="1" applyBorder="1" applyAlignment="1">
      <alignment horizontal="centerContinuous" vertical="top" wrapText="1"/>
    </xf>
    <xf numFmtId="0" fontId="16" fillId="0" borderId="7" xfId="0" applyFont="1" applyBorder="1" applyAlignment="1">
      <alignment horizontal="centerContinuous" vertical="top" wrapText="1"/>
    </xf>
    <xf numFmtId="0" fontId="16" fillId="0" borderId="19" xfId="0" applyFont="1" applyBorder="1" applyAlignment="1">
      <alignment horizontal="centerContinuous" vertical="top" wrapText="1"/>
    </xf>
    <xf numFmtId="0" fontId="16" fillId="0" borderId="16" xfId="0" applyFont="1" applyBorder="1" applyAlignment="1">
      <alignment horizontal="centerContinuous" vertical="top" wrapText="1"/>
    </xf>
    <xf numFmtId="0" fontId="21" fillId="0" borderId="7" xfId="0" applyFont="1" applyBorder="1" applyAlignment="1">
      <alignment horizontal="centerContinuous" vertical="top" wrapText="1"/>
    </xf>
    <xf numFmtId="0" fontId="21" fillId="0" borderId="1" xfId="0" applyFont="1" applyBorder="1" applyAlignment="1">
      <alignment horizontal="center" vertical="top" wrapText="1"/>
    </xf>
    <xf numFmtId="0" fontId="16" fillId="0" borderId="20" xfId="0" applyFont="1" applyBorder="1" applyAlignment="1">
      <alignment horizontal="center" vertical="top" wrapText="1"/>
    </xf>
    <xf numFmtId="0" fontId="19" fillId="0" borderId="1" xfId="0" applyFont="1" applyBorder="1" applyAlignment="1">
      <alignment horizontal="center" vertical="top" wrapText="1"/>
    </xf>
    <xf numFmtId="49" fontId="21" fillId="0" borderId="10" xfId="0" applyNumberFormat="1" applyFont="1" applyBorder="1" applyAlignment="1">
      <alignment vertical="top" wrapText="1"/>
    </xf>
    <xf numFmtId="0" fontId="21" fillId="4" borderId="14" xfId="0" applyFont="1" applyFill="1" applyBorder="1" applyAlignment="1">
      <alignment vertical="top" wrapText="1"/>
    </xf>
    <xf numFmtId="0" fontId="21" fillId="0" borderId="1" xfId="0" applyFont="1" applyBorder="1" applyAlignment="1">
      <alignment vertical="top" wrapText="1"/>
    </xf>
    <xf numFmtId="0" fontId="21" fillId="0" borderId="6" xfId="0" applyFont="1" applyBorder="1" applyAlignment="1">
      <alignment vertical="top" wrapText="1"/>
    </xf>
    <xf numFmtId="0" fontId="21" fillId="0" borderId="9" xfId="0" applyFont="1" applyBorder="1" applyAlignment="1">
      <alignment vertical="top" wrapText="1"/>
    </xf>
    <xf numFmtId="0" fontId="21" fillId="0" borderId="16" xfId="0" applyFont="1" applyBorder="1" applyAlignment="1">
      <alignment vertical="top" wrapText="1"/>
    </xf>
    <xf numFmtId="49" fontId="21" fillId="0" borderId="1" xfId="0" applyNumberFormat="1" applyFont="1" applyBorder="1" applyAlignment="1">
      <alignment horizontal="center" vertical="center" wrapText="1"/>
    </xf>
    <xf numFmtId="0" fontId="21"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1" fillId="0" borderId="16" xfId="0" applyFont="1" applyBorder="1" applyAlignment="1">
      <alignment horizontal="center" vertical="center" wrapText="1"/>
    </xf>
    <xf numFmtId="0" fontId="21" fillId="0" borderId="16" xfId="0" applyFont="1" applyBorder="1" applyAlignment="1">
      <alignment horizontal="center" vertical="center"/>
    </xf>
    <xf numFmtId="49" fontId="12" fillId="0" borderId="1" xfId="0"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19" xfId="0" applyFont="1" applyBorder="1" applyAlignment="1">
      <alignment horizontal="left" vertical="center" wrapText="1"/>
    </xf>
    <xf numFmtId="0" fontId="12" fillId="0" borderId="1"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pplyProtection="1">
      <alignment horizontal="left" vertical="center" wrapText="1"/>
      <protection locked="0"/>
    </xf>
    <xf numFmtId="0" fontId="12" fillId="0" borderId="0" xfId="0" applyFont="1" applyAlignment="1">
      <alignment horizontal="left" vertical="center" wrapText="1"/>
    </xf>
    <xf numFmtId="0" fontId="6" fillId="0" borderId="0" xfId="1" applyFont="1" applyAlignment="1" applyProtection="1">
      <alignment vertical="center" wrapText="1"/>
      <protection locked="0"/>
    </xf>
    <xf numFmtId="49" fontId="12" fillId="0" borderId="19" xfId="0" applyNumberFormat="1" applyFont="1" applyBorder="1" applyAlignment="1" applyProtection="1">
      <alignment horizontal="center" vertical="center" wrapText="1"/>
      <protection locked="0"/>
    </xf>
    <xf numFmtId="179" fontId="12" fillId="0" borderId="6" xfId="0" applyNumberFormat="1" applyFont="1" applyBorder="1" applyAlignment="1">
      <alignment horizontal="left" vertical="center" wrapText="1"/>
    </xf>
    <xf numFmtId="0" fontId="9" fillId="0" borderId="0" xfId="5">
      <alignment vertical="center"/>
    </xf>
    <xf numFmtId="0" fontId="27" fillId="0" borderId="0" xfId="8" applyFont="1">
      <alignment vertical="center"/>
    </xf>
    <xf numFmtId="0" fontId="28" fillId="0" borderId="0" xfId="8" applyFont="1" applyAlignment="1">
      <alignment vertical="center" wrapText="1"/>
    </xf>
    <xf numFmtId="0" fontId="28" fillId="0" borderId="0" xfId="8" applyFont="1" applyAlignment="1">
      <alignment horizontal="center" vertical="center" wrapText="1"/>
    </xf>
    <xf numFmtId="0" fontId="28" fillId="0" borderId="0" xfId="8" applyFont="1">
      <alignment vertical="center"/>
    </xf>
    <xf numFmtId="0" fontId="30" fillId="0" borderId="0" xfId="8" applyFont="1" applyAlignment="1"/>
    <xf numFmtId="0" fontId="31" fillId="0" borderId="0" xfId="8" applyFont="1" applyAlignment="1"/>
    <xf numFmtId="0" fontId="32" fillId="0" borderId="0" xfId="8" applyFont="1" applyAlignment="1">
      <alignment vertical="center" wrapText="1"/>
    </xf>
    <xf numFmtId="0" fontId="28" fillId="0" borderId="0" xfId="8" applyFont="1" applyAlignment="1">
      <alignment horizontal="center" vertical="center"/>
    </xf>
    <xf numFmtId="0" fontId="33" fillId="0" borderId="0" xfId="8" applyFont="1">
      <alignment vertical="center"/>
    </xf>
    <xf numFmtId="0" fontId="31" fillId="0" borderId="0" xfId="8" applyFont="1" applyAlignment="1">
      <alignment horizontal="left" vertical="center" wrapText="1"/>
    </xf>
    <xf numFmtId="0" fontId="34" fillId="2" borderId="24" xfId="8" applyFont="1" applyFill="1" applyBorder="1" applyAlignment="1">
      <alignment horizontal="center" vertical="center" wrapText="1"/>
    </xf>
    <xf numFmtId="0" fontId="34" fillId="2" borderId="3" xfId="8" applyFont="1" applyFill="1" applyBorder="1" applyAlignment="1">
      <alignment horizontal="center" vertical="center" wrapText="1"/>
    </xf>
    <xf numFmtId="0" fontId="34" fillId="2" borderId="22" xfId="8" applyFont="1" applyFill="1" applyBorder="1" applyAlignment="1">
      <alignment horizontal="center" vertical="center" wrapText="1"/>
    </xf>
    <xf numFmtId="0" fontId="35" fillId="2" borderId="22" xfId="8" applyFont="1" applyFill="1" applyBorder="1" applyAlignment="1">
      <alignment horizontal="center" vertical="center" wrapText="1"/>
    </xf>
    <xf numFmtId="0" fontId="36" fillId="2" borderId="22" xfId="8" applyFont="1" applyFill="1" applyBorder="1" applyAlignment="1">
      <alignment horizontal="center" vertical="center" wrapText="1"/>
    </xf>
    <xf numFmtId="0" fontId="35" fillId="2" borderId="25" xfId="8" applyFont="1" applyFill="1" applyBorder="1" applyAlignment="1">
      <alignment horizontal="center" vertical="center" wrapText="1"/>
    </xf>
    <xf numFmtId="0" fontId="33" fillId="7" borderId="0" xfId="8" applyFont="1" applyFill="1" applyAlignment="1">
      <alignment horizontal="center" vertical="center" wrapText="1"/>
    </xf>
    <xf numFmtId="0" fontId="31" fillId="3" borderId="15" xfId="8" applyFont="1" applyFill="1" applyBorder="1" applyAlignment="1">
      <alignment horizontal="center" vertical="center"/>
    </xf>
    <xf numFmtId="0" fontId="28" fillId="0" borderId="10" xfId="8" applyFont="1" applyBorder="1" applyAlignment="1">
      <alignment vertical="center" wrapText="1"/>
    </xf>
    <xf numFmtId="0" fontId="28" fillId="0" borderId="1" xfId="8" applyFont="1" applyBorder="1" applyAlignment="1">
      <alignment vertical="center" wrapText="1"/>
    </xf>
    <xf numFmtId="0" fontId="28" fillId="0" borderId="16" xfId="8" applyFont="1" applyBorder="1" applyAlignment="1">
      <alignment vertical="center" wrapText="1"/>
    </xf>
    <xf numFmtId="0" fontId="28" fillId="0" borderId="19" xfId="8" applyFont="1" applyBorder="1" applyAlignment="1">
      <alignment vertical="center" wrapText="1"/>
    </xf>
    <xf numFmtId="0" fontId="31" fillId="0" borderId="1" xfId="8" applyFont="1" applyBorder="1" applyAlignment="1">
      <alignment horizontal="center" vertical="center" wrapText="1"/>
    </xf>
    <xf numFmtId="0" fontId="2" fillId="0" borderId="0" xfId="1" applyAlignment="1">
      <alignment vertical="center" wrapText="1"/>
    </xf>
    <xf numFmtId="0" fontId="33" fillId="0" borderId="1" xfId="8" applyFont="1" applyBorder="1" applyAlignment="1">
      <alignment vertical="center" wrapText="1"/>
    </xf>
    <xf numFmtId="0" fontId="31" fillId="3" borderId="11" xfId="8" applyFont="1" applyFill="1" applyBorder="1" applyAlignment="1">
      <alignment horizontal="center" vertical="center"/>
    </xf>
    <xf numFmtId="0" fontId="28" fillId="0" borderId="17" xfId="8" applyFont="1" applyBorder="1" applyAlignment="1">
      <alignment vertical="center" wrapText="1"/>
    </xf>
    <xf numFmtId="0" fontId="31" fillId="0" borderId="12" xfId="8" applyFont="1" applyBorder="1" applyAlignment="1">
      <alignment horizontal="center" vertical="center" wrapText="1"/>
    </xf>
    <xf numFmtId="0" fontId="28" fillId="0" borderId="12" xfId="8" applyFont="1" applyBorder="1" applyAlignment="1">
      <alignment vertical="center" wrapText="1"/>
    </xf>
    <xf numFmtId="0" fontId="28" fillId="0" borderId="13" xfId="8" applyFont="1" applyBorder="1" applyAlignment="1">
      <alignment vertical="center" wrapText="1"/>
    </xf>
    <xf numFmtId="49" fontId="13" fillId="0" borderId="0" xfId="1" applyNumberFormat="1" applyFont="1" applyAlignment="1">
      <alignment horizontal="center" vertical="center"/>
    </xf>
    <xf numFmtId="0" fontId="13" fillId="0" borderId="0" xfId="1" applyFont="1" applyAlignment="1">
      <alignment vertical="top"/>
    </xf>
    <xf numFmtId="0" fontId="13" fillId="0" borderId="0" xfId="1" applyFont="1">
      <alignment vertical="center"/>
    </xf>
    <xf numFmtId="49" fontId="37" fillId="0" borderId="0" xfId="9" applyNumberFormat="1" applyFont="1" applyAlignment="1">
      <alignment horizontal="center" vertical="center"/>
    </xf>
    <xf numFmtId="0" fontId="37" fillId="0" borderId="24" xfId="9" applyFont="1" applyBorder="1" applyAlignment="1">
      <alignment horizontal="center" vertical="top" wrapText="1"/>
    </xf>
    <xf numFmtId="0" fontId="37" fillId="0" borderId="3" xfId="9" applyFont="1" applyBorder="1" applyAlignment="1">
      <alignment horizontal="center" vertical="top" wrapText="1"/>
    </xf>
    <xf numFmtId="0" fontId="37" fillId="0" borderId="22" xfId="9" applyFont="1" applyBorder="1" applyAlignment="1">
      <alignment horizontal="center" vertical="top" wrapText="1"/>
    </xf>
    <xf numFmtId="0" fontId="38" fillId="0" borderId="22" xfId="9" applyFont="1" applyBorder="1" applyAlignment="1">
      <alignment horizontal="center" vertical="top" wrapText="1"/>
    </xf>
    <xf numFmtId="0" fontId="37" fillId="0" borderId="25" xfId="9" applyFont="1" applyBorder="1" applyAlignment="1">
      <alignment horizontal="center" vertical="top" wrapText="1"/>
    </xf>
    <xf numFmtId="0" fontId="37" fillId="8" borderId="15" xfId="9" applyFont="1" applyFill="1" applyBorder="1" applyAlignment="1">
      <alignment vertical="top" wrapText="1"/>
    </xf>
    <xf numFmtId="0" fontId="37" fillId="8" borderId="19" xfId="9" applyFont="1" applyFill="1" applyBorder="1" applyAlignment="1">
      <alignment vertical="top" wrapText="1"/>
    </xf>
    <xf numFmtId="0" fontId="37" fillId="8" borderId="1" xfId="9" applyFont="1" applyFill="1" applyBorder="1" applyAlignment="1">
      <alignment vertical="top" wrapText="1"/>
    </xf>
    <xf numFmtId="0" fontId="38" fillId="8" borderId="1" xfId="9" applyFont="1" applyFill="1" applyBorder="1" applyAlignment="1">
      <alignment vertical="top" wrapText="1"/>
    </xf>
    <xf numFmtId="0" fontId="37" fillId="8" borderId="16" xfId="9" applyFont="1" applyFill="1" applyBorder="1" applyAlignment="1">
      <alignment vertical="top" wrapText="1"/>
    </xf>
    <xf numFmtId="0" fontId="37" fillId="0" borderId="1" xfId="9" applyFont="1" applyBorder="1" applyAlignment="1">
      <alignment vertical="top" wrapText="1"/>
    </xf>
    <xf numFmtId="0" fontId="37" fillId="0" borderId="1" xfId="9" applyFont="1" applyBorder="1" applyAlignment="1">
      <alignment vertical="top"/>
    </xf>
    <xf numFmtId="0" fontId="37" fillId="9" borderId="16" xfId="9" applyFont="1" applyFill="1" applyBorder="1" applyAlignment="1">
      <alignment vertical="top" wrapText="1"/>
    </xf>
    <xf numFmtId="0" fontId="37" fillId="0" borderId="15" xfId="9" applyFont="1" applyBorder="1" applyAlignment="1">
      <alignment vertical="top" wrapText="1"/>
    </xf>
    <xf numFmtId="0" fontId="38" fillId="0" borderId="1" xfId="9" applyFont="1" applyBorder="1" applyAlignment="1">
      <alignment vertical="top" wrapText="1"/>
    </xf>
    <xf numFmtId="0" fontId="37" fillId="0" borderId="16" xfId="9" applyFont="1" applyBorder="1" applyAlignment="1">
      <alignment vertical="top" wrapText="1"/>
    </xf>
    <xf numFmtId="0" fontId="37" fillId="0" borderId="19" xfId="9" applyFont="1" applyBorder="1" applyAlignment="1">
      <alignment vertical="top" wrapText="1"/>
    </xf>
    <xf numFmtId="0" fontId="37" fillId="0" borderId="7" xfId="9" applyFont="1" applyBorder="1" applyAlignment="1">
      <alignment vertical="top" wrapText="1"/>
    </xf>
    <xf numFmtId="0" fontId="37" fillId="0" borderId="7" xfId="9" applyFont="1" applyBorder="1" applyAlignment="1">
      <alignment vertical="top"/>
    </xf>
    <xf numFmtId="0" fontId="25" fillId="0" borderId="0" xfId="0" applyFont="1">
      <alignment vertical="center"/>
    </xf>
    <xf numFmtId="0" fontId="14" fillId="0" borderId="0" xfId="0" applyFont="1">
      <alignment vertical="center"/>
    </xf>
    <xf numFmtId="0" fontId="40" fillId="0" borderId="1" xfId="0" applyFont="1" applyBorder="1" applyAlignment="1" applyProtection="1">
      <alignment horizontal="left" vertical="center" wrapText="1"/>
      <protection locked="0"/>
    </xf>
    <xf numFmtId="0" fontId="40" fillId="0" borderId="16" xfId="0" applyFont="1" applyBorder="1" applyAlignment="1" applyProtection="1">
      <alignment horizontal="left" vertical="center" wrapText="1"/>
      <protection locked="0"/>
    </xf>
    <xf numFmtId="179" fontId="40" fillId="0" borderId="6" xfId="0" applyNumberFormat="1" applyFont="1" applyBorder="1" applyAlignment="1">
      <alignment horizontal="left" vertical="center" wrapText="1"/>
    </xf>
    <xf numFmtId="0" fontId="40" fillId="0" borderId="19"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21" fillId="2" borderId="19" xfId="0" applyFont="1" applyFill="1" applyBorder="1" applyAlignment="1">
      <alignment horizontal="center" vertical="center" wrapText="1"/>
    </xf>
    <xf numFmtId="0" fontId="21" fillId="2" borderId="19" xfId="0" applyFont="1" applyFill="1" applyBorder="1" applyAlignment="1">
      <alignment horizontal="left" vertical="center" wrapText="1"/>
    </xf>
    <xf numFmtId="0" fontId="3" fillId="2" borderId="15"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1" fillId="3" borderId="19" xfId="0" applyFont="1" applyFill="1" applyBorder="1" applyAlignment="1">
      <alignment horizontal="left" vertical="center" wrapText="1"/>
    </xf>
    <xf numFmtId="0" fontId="21" fillId="5" borderId="10" xfId="0" applyFont="1" applyFill="1" applyBorder="1" applyAlignment="1">
      <alignment horizontal="left" vertical="top" wrapText="1"/>
    </xf>
    <xf numFmtId="0" fontId="21" fillId="5" borderId="19"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4" xfId="0" applyFont="1" applyFill="1" applyBorder="1" applyAlignment="1">
      <alignment vertical="top" wrapText="1"/>
    </xf>
    <xf numFmtId="0" fontId="21" fillId="5" borderId="8" xfId="0" applyFont="1" applyFill="1" applyBorder="1" applyAlignment="1">
      <alignment vertical="top" wrapText="1"/>
    </xf>
    <xf numFmtId="0" fontId="21" fillId="5" borderId="1" xfId="0" applyFont="1" applyFill="1" applyBorder="1" applyAlignment="1">
      <alignment horizontal="center" vertical="center"/>
    </xf>
    <xf numFmtId="0" fontId="21" fillId="5" borderId="1" xfId="0" applyFont="1" applyFill="1" applyBorder="1" applyAlignment="1">
      <alignment vertical="top" wrapText="1"/>
    </xf>
    <xf numFmtId="0" fontId="21" fillId="5" borderId="16" xfId="0" applyFont="1" applyFill="1" applyBorder="1" applyAlignment="1">
      <alignment vertical="top" wrapText="1"/>
    </xf>
    <xf numFmtId="0" fontId="21" fillId="5" borderId="19" xfId="0" applyFont="1" applyFill="1" applyBorder="1" applyAlignment="1">
      <alignment vertical="top" wrapText="1"/>
    </xf>
    <xf numFmtId="0" fontId="21" fillId="5" borderId="16"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20" xfId="0" applyFont="1" applyFill="1" applyBorder="1" applyAlignment="1">
      <alignment horizontal="center" vertical="top" wrapText="1"/>
    </xf>
    <xf numFmtId="0" fontId="21" fillId="5" borderId="20" xfId="0" applyFont="1" applyFill="1" applyBorder="1" applyAlignment="1">
      <alignment horizontal="center" vertical="center" wrapText="1"/>
    </xf>
    <xf numFmtId="0" fontId="21" fillId="5" borderId="7" xfId="0" applyFont="1" applyFill="1" applyBorder="1" applyAlignment="1">
      <alignment horizontal="center" vertical="center"/>
    </xf>
    <xf numFmtId="0" fontId="21" fillId="5" borderId="15" xfId="0" applyFont="1" applyFill="1" applyBorder="1" applyAlignment="1">
      <alignment horizontal="center" vertical="center" wrapText="1"/>
    </xf>
    <xf numFmtId="178" fontId="42" fillId="0" borderId="0" xfId="0" applyNumberFormat="1" applyFont="1" applyAlignment="1">
      <alignment horizontal="left" vertical="center"/>
    </xf>
    <xf numFmtId="0" fontId="12" fillId="3" borderId="1" xfId="0" applyFont="1" applyFill="1" applyBorder="1" applyAlignment="1" applyProtection="1">
      <alignment horizontal="left" vertical="center" wrapText="1"/>
      <protection locked="0"/>
    </xf>
    <xf numFmtId="0" fontId="43" fillId="0" borderId="19" xfId="0" applyFont="1" applyBorder="1" applyAlignment="1">
      <alignment horizontal="left" vertical="center" wrapText="1"/>
    </xf>
    <xf numFmtId="0" fontId="43" fillId="0" borderId="19" xfId="10" applyFont="1" applyBorder="1" applyAlignment="1">
      <alignment horizontal="left" vertical="center" wrapText="1"/>
    </xf>
    <xf numFmtId="0" fontId="20" fillId="4" borderId="29" xfId="0" applyFont="1" applyFill="1" applyBorder="1" applyAlignment="1">
      <alignment horizontal="center" vertical="top" wrapText="1"/>
    </xf>
    <xf numFmtId="0" fontId="21" fillId="5" borderId="29" xfId="0" applyFont="1" applyFill="1" applyBorder="1" applyAlignment="1">
      <alignment vertical="top" wrapText="1"/>
    </xf>
    <xf numFmtId="0" fontId="21" fillId="4" borderId="29" xfId="0" applyFont="1" applyFill="1" applyBorder="1" applyAlignment="1">
      <alignment vertical="top" wrapText="1"/>
    </xf>
    <xf numFmtId="0" fontId="21" fillId="0" borderId="29" xfId="0" applyFont="1" applyBorder="1" applyAlignment="1">
      <alignment vertical="top" wrapText="1"/>
    </xf>
    <xf numFmtId="0" fontId="21" fillId="0" borderId="29" xfId="0" applyFont="1" applyBorder="1" applyAlignment="1">
      <alignment horizontal="center" vertical="top" wrapText="1"/>
    </xf>
    <xf numFmtId="0" fontId="21" fillId="6" borderId="29" xfId="0" applyFont="1" applyFill="1" applyBorder="1" applyAlignment="1">
      <alignment horizontal="center" vertical="top" wrapText="1"/>
    </xf>
    <xf numFmtId="0" fontId="31" fillId="0" borderId="29" xfId="8" applyFont="1" applyBorder="1" applyAlignment="1">
      <alignment horizontal="center" vertical="center" wrapText="1"/>
    </xf>
    <xf numFmtId="0" fontId="28" fillId="0" borderId="29" xfId="8" applyFont="1" applyBorder="1" applyAlignment="1">
      <alignment vertical="center" wrapText="1"/>
    </xf>
    <xf numFmtId="0" fontId="7" fillId="0" borderId="16" xfId="10" applyBorder="1" applyAlignment="1" applyProtection="1">
      <alignment horizontal="left" vertical="center" wrapText="1"/>
      <protection locked="0"/>
    </xf>
    <xf numFmtId="0" fontId="7" fillId="0" borderId="19" xfId="10" applyBorder="1" applyAlignment="1">
      <alignment horizontal="left" vertical="center" wrapText="1"/>
    </xf>
    <xf numFmtId="0" fontId="21" fillId="0" borderId="30" xfId="0" applyFont="1" applyBorder="1" applyAlignment="1">
      <alignment horizontal="center" vertical="center" wrapText="1"/>
    </xf>
    <xf numFmtId="0" fontId="21" fillId="5" borderId="30" xfId="0" applyFont="1" applyFill="1" applyBorder="1" applyAlignment="1">
      <alignment horizontal="center" vertical="center" wrapText="1"/>
    </xf>
    <xf numFmtId="0" fontId="44" fillId="0" borderId="1" xfId="10" applyFont="1" applyBorder="1">
      <alignment vertical="center"/>
    </xf>
    <xf numFmtId="0" fontId="7" fillId="0" borderId="1" xfId="10" applyBorder="1" applyAlignment="1">
      <alignment vertical="center" wrapText="1"/>
    </xf>
    <xf numFmtId="0" fontId="7" fillId="0" borderId="1" xfId="10" applyBorder="1">
      <alignment vertical="center"/>
    </xf>
    <xf numFmtId="0" fontId="12" fillId="0" borderId="32"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21" fillId="0" borderId="31" xfId="0" applyFont="1" applyBorder="1" applyAlignment="1">
      <alignment horizontal="center" vertical="center"/>
    </xf>
    <xf numFmtId="0" fontId="21" fillId="0" borderId="30" xfId="0" applyFont="1" applyBorder="1" applyAlignment="1">
      <alignment horizontal="center" vertical="center"/>
    </xf>
    <xf numFmtId="0" fontId="44" fillId="0" borderId="16" xfId="10" applyFont="1" applyBorder="1" applyAlignment="1">
      <alignment vertical="center" wrapText="1"/>
    </xf>
    <xf numFmtId="0" fontId="7" fillId="0" borderId="16" xfId="10" applyBorder="1" applyAlignment="1">
      <alignment vertical="center" wrapText="1"/>
    </xf>
    <xf numFmtId="0" fontId="21" fillId="10" borderId="19" xfId="0" applyFont="1" applyFill="1" applyBorder="1" applyAlignment="1">
      <alignment horizontal="left" vertical="center" wrapText="1"/>
    </xf>
    <xf numFmtId="49" fontId="12" fillId="10" borderId="19" xfId="0" applyNumberFormat="1" applyFont="1" applyFill="1" applyBorder="1" applyAlignment="1" applyProtection="1">
      <alignment horizontal="center" vertical="center" wrapText="1"/>
      <protection locked="0"/>
    </xf>
    <xf numFmtId="49" fontId="12" fillId="10" borderId="1" xfId="0" applyNumberFormat="1" applyFont="1" applyFill="1" applyBorder="1" applyAlignment="1" applyProtection="1">
      <alignment horizontal="left" vertical="center" wrapText="1"/>
      <protection locked="0"/>
    </xf>
    <xf numFmtId="0" fontId="12" fillId="10" borderId="1" xfId="0" applyFont="1" applyFill="1" applyBorder="1" applyAlignment="1" applyProtection="1">
      <alignment horizontal="left" vertical="center" wrapText="1"/>
      <protection locked="0"/>
    </xf>
    <xf numFmtId="0" fontId="12" fillId="10" borderId="6" xfId="0" applyFont="1" applyFill="1" applyBorder="1" applyAlignment="1" applyProtection="1">
      <alignment horizontal="left" vertical="center" wrapText="1"/>
      <protection locked="0"/>
    </xf>
    <xf numFmtId="0" fontId="44" fillId="10" borderId="16" xfId="10" applyFont="1" applyFill="1" applyBorder="1" applyAlignment="1">
      <alignment vertical="center" wrapText="1"/>
    </xf>
    <xf numFmtId="0" fontId="12" fillId="10" borderId="19" xfId="0" applyFont="1" applyFill="1" applyBorder="1" applyAlignment="1" applyProtection="1">
      <alignment horizontal="left" vertical="center" wrapText="1"/>
      <protection locked="0"/>
    </xf>
    <xf numFmtId="0" fontId="44" fillId="10" borderId="1" xfId="10" applyFont="1" applyFill="1" applyBorder="1">
      <alignment vertical="center"/>
    </xf>
    <xf numFmtId="0" fontId="12" fillId="10" borderId="16" xfId="0" applyFont="1" applyFill="1" applyBorder="1" applyAlignment="1" applyProtection="1">
      <alignment horizontal="left" vertical="center" wrapText="1"/>
      <protection locked="0"/>
    </xf>
    <xf numFmtId="0" fontId="12" fillId="10" borderId="19" xfId="0" applyFont="1" applyFill="1" applyBorder="1" applyAlignment="1">
      <alignment horizontal="left" vertical="center" wrapText="1"/>
    </xf>
    <xf numFmtId="0" fontId="43" fillId="10" borderId="19"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7" xfId="0" applyFont="1" applyFill="1" applyBorder="1" applyAlignment="1" applyProtection="1">
      <alignment horizontal="left" vertical="center" wrapText="1"/>
      <protection locked="0"/>
    </xf>
    <xf numFmtId="0" fontId="12" fillId="10" borderId="1" xfId="0" applyFont="1" applyFill="1" applyBorder="1" applyAlignment="1">
      <alignment horizontal="left" vertical="center" wrapText="1"/>
    </xf>
    <xf numFmtId="179" fontId="12" fillId="10" borderId="6" xfId="0" applyNumberFormat="1" applyFont="1" applyFill="1" applyBorder="1" applyAlignment="1">
      <alignment horizontal="left" vertical="center" wrapText="1"/>
    </xf>
    <xf numFmtId="0" fontId="12" fillId="10" borderId="29" xfId="0" applyFont="1" applyFill="1" applyBorder="1" applyAlignment="1" applyProtection="1">
      <alignment horizontal="left" vertical="center" wrapText="1"/>
      <protection locked="0"/>
    </xf>
    <xf numFmtId="0" fontId="12" fillId="10" borderId="14" xfId="0" applyFont="1" applyFill="1" applyBorder="1" applyAlignment="1" applyProtection="1">
      <alignment horizontal="left" vertical="center" wrapText="1"/>
      <protection locked="0"/>
    </xf>
    <xf numFmtId="0" fontId="40" fillId="10" borderId="16" xfId="0" applyFont="1" applyFill="1" applyBorder="1" applyAlignment="1" applyProtection="1">
      <alignment horizontal="left" vertical="center" wrapText="1"/>
      <protection locked="0"/>
    </xf>
    <xf numFmtId="0" fontId="7" fillId="10" borderId="16" xfId="10" applyFill="1" applyBorder="1" applyAlignment="1">
      <alignment vertical="center" wrapText="1"/>
    </xf>
    <xf numFmtId="0" fontId="40" fillId="10" borderId="1" xfId="0" applyFont="1" applyFill="1" applyBorder="1" applyAlignment="1" applyProtection="1">
      <alignment horizontal="left" vertical="center" wrapText="1"/>
      <protection locked="0"/>
    </xf>
    <xf numFmtId="0" fontId="45" fillId="10" borderId="1" xfId="0" applyFont="1" applyFill="1" applyBorder="1" applyAlignment="1">
      <alignment horizontal="center" vertical="center" wrapText="1"/>
    </xf>
    <xf numFmtId="0" fontId="40" fillId="10" borderId="1" xfId="0" applyFont="1" applyFill="1" applyBorder="1" applyAlignment="1">
      <alignment horizontal="center" vertical="center" wrapText="1"/>
    </xf>
    <xf numFmtId="179" fontId="40" fillId="10" borderId="6" xfId="0" applyNumberFormat="1" applyFont="1" applyFill="1" applyBorder="1" applyAlignment="1">
      <alignment horizontal="left" vertical="center" wrapText="1"/>
    </xf>
    <xf numFmtId="179" fontId="41" fillId="10" borderId="6" xfId="0" applyNumberFormat="1" applyFont="1" applyFill="1" applyBorder="1" applyAlignment="1">
      <alignment horizontal="left" vertical="center" wrapText="1"/>
    </xf>
    <xf numFmtId="0" fontId="12" fillId="10" borderId="32" xfId="0" applyFont="1" applyFill="1" applyBorder="1" applyAlignment="1" applyProtection="1">
      <alignment horizontal="left" vertical="center" wrapText="1"/>
      <protection locked="0"/>
    </xf>
    <xf numFmtId="0" fontId="12" fillId="10" borderId="10" xfId="0" applyFont="1" applyFill="1" applyBorder="1" applyAlignment="1" applyProtection="1">
      <alignment horizontal="left" vertical="center" wrapText="1"/>
      <protection locked="0"/>
    </xf>
    <xf numFmtId="0" fontId="7" fillId="10" borderId="1" xfId="10" applyFill="1" applyBorder="1" applyAlignment="1">
      <alignment vertical="center" wrapText="1"/>
    </xf>
    <xf numFmtId="0" fontId="40" fillId="10" borderId="19" xfId="0" applyFont="1" applyFill="1" applyBorder="1" applyAlignment="1" applyProtection="1">
      <alignment horizontal="left" vertical="center" wrapText="1"/>
      <protection locked="0"/>
    </xf>
    <xf numFmtId="0" fontId="12" fillId="10" borderId="15" xfId="0" applyFont="1" applyFill="1" applyBorder="1" applyAlignment="1">
      <alignment horizontal="center" vertical="center" wrapText="1"/>
    </xf>
    <xf numFmtId="0" fontId="44" fillId="10" borderId="21" xfId="10" applyFont="1" applyFill="1" applyBorder="1" applyAlignment="1">
      <alignment vertical="center" wrapText="1"/>
    </xf>
    <xf numFmtId="0" fontId="7" fillId="10" borderId="21" xfId="10" applyFill="1" applyBorder="1" applyAlignment="1">
      <alignment vertical="center" wrapText="1"/>
    </xf>
    <xf numFmtId="0" fontId="44" fillId="0" borderId="21" xfId="10" applyFont="1" applyBorder="1" applyAlignment="1">
      <alignment vertical="center" wrapText="1"/>
    </xf>
    <xf numFmtId="0" fontId="7" fillId="0" borderId="21" xfId="10" applyBorder="1" applyAlignment="1">
      <alignment vertical="center" wrapText="1"/>
    </xf>
    <xf numFmtId="0" fontId="45" fillId="0" borderId="16" xfId="0" applyFont="1" applyBorder="1" applyAlignment="1" applyProtection="1">
      <alignment horizontal="left" vertical="center" wrapText="1"/>
      <protection locked="0"/>
    </xf>
    <xf numFmtId="0" fontId="7" fillId="10" borderId="19" xfId="10" applyFill="1" applyBorder="1" applyAlignment="1">
      <alignment vertical="center" wrapText="1"/>
    </xf>
    <xf numFmtId="0" fontId="44" fillId="10" borderId="19" xfId="10" applyFont="1" applyFill="1" applyBorder="1">
      <alignment vertical="center"/>
    </xf>
    <xf numFmtId="0" fontId="44" fillId="0" borderId="7" xfId="10" applyFont="1" applyBorder="1">
      <alignment vertical="center"/>
    </xf>
    <xf numFmtId="0" fontId="44" fillId="0" borderId="19" xfId="10" applyFont="1" applyBorder="1">
      <alignment vertical="center"/>
    </xf>
    <xf numFmtId="0" fontId="7" fillId="0" borderId="19" xfId="10" applyBorder="1">
      <alignment vertical="center"/>
    </xf>
    <xf numFmtId="0" fontId="0" fillId="0" borderId="26" xfId="0" applyBorder="1" applyAlignment="1"/>
    <xf numFmtId="0" fontId="0" fillId="0" borderId="10" xfId="0" applyBorder="1" applyAlignment="1"/>
    <xf numFmtId="0" fontId="39" fillId="0" borderId="24" xfId="1" applyFont="1" applyBorder="1" applyAlignment="1" applyProtection="1">
      <alignment horizontal="center" vertical="center" wrapText="1"/>
      <protection locked="0"/>
    </xf>
    <xf numFmtId="0" fontId="0" fillId="0" borderId="27" xfId="0" applyBorder="1" applyAlignment="1" applyProtection="1">
      <protection locked="0"/>
    </xf>
    <xf numFmtId="0" fontId="0" fillId="0" borderId="8" xfId="0" applyBorder="1" applyAlignment="1" applyProtection="1">
      <protection locked="0"/>
    </xf>
    <xf numFmtId="0" fontId="39" fillId="0" borderId="22" xfId="1" applyFont="1" applyBorder="1" applyAlignment="1" applyProtection="1">
      <alignment horizontal="center" vertical="center" wrapText="1"/>
      <protection locked="0"/>
    </xf>
    <xf numFmtId="0" fontId="0" fillId="0" borderId="28" xfId="0" applyBorder="1" applyAlignment="1" applyProtection="1">
      <protection locked="0"/>
    </xf>
    <xf numFmtId="0" fontId="0" fillId="0" borderId="29" xfId="0" applyBorder="1" applyAlignment="1" applyProtection="1">
      <protection locked="0"/>
    </xf>
    <xf numFmtId="0" fontId="29" fillId="6" borderId="0" xfId="8" applyFont="1" applyFill="1" applyAlignment="1">
      <alignment horizontal="center" vertical="center"/>
    </xf>
    <xf numFmtId="0" fontId="28" fillId="0" borderId="0" xfId="8" applyFont="1" applyAlignment="1">
      <alignment vertical="center" wrapText="1"/>
    </xf>
    <xf numFmtId="0" fontId="28" fillId="0" borderId="0" xfId="8" applyFont="1" applyAlignment="1">
      <alignment horizontal="center" vertical="center" wrapText="1"/>
    </xf>
  </cellXfs>
  <cellStyles count="11">
    <cellStyle name="Hyperlink" xfId="10" xr:uid="{00000000-0005-0000-0000-000003000000}"/>
    <cellStyle name="Hyperlink 2" xfId="7" xr:uid="{00000000-0005-0000-0000-000008000000}"/>
    <cellStyle name="Normal" xfId="0" builtinId="0"/>
    <cellStyle name="ハイパーリンク 2" xfId="2" xr:uid="{00000000-0005-0000-0000-000002000000}"/>
    <cellStyle name="ハイパーリンク 3" xfId="3" xr:uid="{00000000-0005-0000-0000-000004000000}"/>
    <cellStyle name="標準 2" xfId="1" xr:uid="{00000000-0005-0000-0000-000001000000}"/>
    <cellStyle name="標準 2 2" xfId="9" xr:uid="{00000000-0005-0000-0000-00000A000000}"/>
    <cellStyle name="標準 3" xfId="6" xr:uid="{00000000-0005-0000-0000-000007000000}"/>
    <cellStyle name="標準 3 2" xfId="8" xr:uid="{00000000-0005-0000-0000-000009000000}"/>
    <cellStyle name="標準 4" xfId="4" xr:uid="{00000000-0005-0000-0000-000005000000}"/>
    <cellStyle name="標準 6" xfId="5" xr:uid="{00000000-0005-0000-0000-000006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22238;&#24489;&#12373;&#12428;&#12383;&#22806;&#37096;&#12522;&#12531;&#12463;1?C571EA11" TargetMode="External"/><Relationship Id="rId1" Type="http://schemas.openxmlformats.org/officeDocument/2006/relationships/externalLinkPath" Target="file:///\\C571EA11\&#22238;&#24489;&#12373;&#12428;&#12383;&#22806;&#37096;&#12522;&#12531;&#12463;1"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22238;&#24489;&#12373;&#12428;&#12383;&#22806;&#37096;&#12522;&#12531;&#12463;2?C571EA11" TargetMode="External"/><Relationship Id="rId1" Type="http://schemas.openxmlformats.org/officeDocument/2006/relationships/externalLinkPath" Target="file:///\\C571EA11\&#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 val="回復された外部リンク1"/>
    </sheetNames>
    <sheetDataSet>
      <sheetData sheetId="0"/>
      <sheetData sheetId="1"/>
      <sheetData sheetId="2" refreshError="1"/>
      <sheetData sheetId="3"/>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mgh.nagasaki-u.ac.jp/en/about_tmgh/faculty_organization" TargetMode="External"/><Relationship Id="rId671" Type="http://schemas.openxmlformats.org/officeDocument/2006/relationships/hyperlink" Target="https://trios.tsukuba.ac.jp/researcher/0000005164" TargetMode="External"/><Relationship Id="rId769" Type="http://schemas.openxmlformats.org/officeDocument/2006/relationships/hyperlink" Target="https://www.hiroshima-u.ac.jp/en/adse" TargetMode="External"/><Relationship Id="rId21" Type="http://schemas.openxmlformats.org/officeDocument/2006/relationships/hyperlink" Target="https://www.hiroshima-u.ac.jp/en/ilife/research/basic-biology%20%0aor%0ahttps:/seeds.office.hiroshima-u.ac.jp/search/index.html?lang=en" TargetMode="External"/><Relationship Id="rId324" Type="http://schemas.openxmlformats.org/officeDocument/2006/relationships/hyperlink" Target="https://researchers.kochi-u.ac.jp/DET01_G01/DET01_G01View/2113" TargetMode="External"/><Relationship Id="rId531" Type="http://schemas.openxmlformats.org/officeDocument/2006/relationships/hyperlink" Target="https://bioelectrochem.chem.saga-u.ac.jp/en/member/" TargetMode="External"/><Relationship Id="rId629" Type="http://schemas.openxmlformats.org/officeDocument/2006/relationships/hyperlink" Target="https://www.ribs.tus.ac.jp/en/scientists/" TargetMode="External"/><Relationship Id="rId170" Type="http://schemas.openxmlformats.org/officeDocument/2006/relationships/hyperlink" Target="http://en.ritsumei.ac.jp/gsise/professor/" TargetMode="External"/><Relationship Id="rId836" Type="http://schemas.openxmlformats.org/officeDocument/2006/relationships/hyperlink" Target="https://rendai.muses.tottori-u.ac.jp/english/index.php" TargetMode="External"/><Relationship Id="rId268" Type="http://schemas.openxmlformats.org/officeDocument/2006/relationships/hyperlink" Target="https://www.econ.hokudai.ac.jp/en/archives/professors" TargetMode="External"/><Relationship Id="rId475" Type="http://schemas.openxmlformats.org/officeDocument/2006/relationships/hyperlink" Target="https://www.ias.niigata-u.ac.jp/en/researchers/" TargetMode="External"/><Relationship Id="rId682" Type="http://schemas.openxmlformats.org/officeDocument/2006/relationships/hyperlink" Target="https://eradb-ref.yamanashi.ac.jp/html/100007955_en.html" TargetMode="External"/><Relationship Id="rId903" Type="http://schemas.openxmlformats.org/officeDocument/2006/relationships/hyperlink" Target="https://www.toyo.ac.jp/academics/ggrs/mrds/" TargetMode="External"/><Relationship Id="rId32" Type="http://schemas.openxmlformats.org/officeDocument/2006/relationships/hyperlink" Target="https://www.eng.hokudai.ac.jp/english/division/graduate.php" TargetMode="External"/><Relationship Id="rId128" Type="http://schemas.openxmlformats.org/officeDocument/2006/relationships/hyperlink" Target="https://www.grips.ac.jp/en/about/directory/" TargetMode="External"/><Relationship Id="rId335" Type="http://schemas.openxmlformats.org/officeDocument/2006/relationships/hyperlink" Target="https://er-web.sc.kogakuin.ac.jp/scripts/websearch/index.htm?lang=en" TargetMode="External"/><Relationship Id="rId542" Type="http://schemas.openxmlformats.org/officeDocument/2006/relationships/hyperlink" Target="https://researchmap.jp/read0148811" TargetMode="External"/><Relationship Id="rId181" Type="http://schemas.openxmlformats.org/officeDocument/2006/relationships/hyperlink" Target="https://www.civil.saitama-u.ac.jp/en/org/index.html" TargetMode="External"/><Relationship Id="rId402" Type="http://schemas.openxmlformats.org/officeDocument/2006/relationships/hyperlink" Target="https://isw3.naist.jp/Research/lablist-ja.html" TargetMode="External"/><Relationship Id="rId847" Type="http://schemas.openxmlformats.org/officeDocument/2006/relationships/hyperlink" Target="https://www.bio.mie-u.ac.jp/en/" TargetMode="External"/><Relationship Id="rId279" Type="http://schemas.openxmlformats.org/officeDocument/2006/relationships/hyperlink" Target="https://search.star.titech.ac.jp/titech-ss/search.act" TargetMode="External"/><Relationship Id="rId486" Type="http://schemas.openxmlformats.org/officeDocument/2006/relationships/hyperlink" Target="https://www.obihiro.ac.jp/en/inbound" TargetMode="External"/><Relationship Id="rId693" Type="http://schemas.openxmlformats.org/officeDocument/2006/relationships/hyperlink" Target="https://www.utsunomiya-u.ac.jp/grdc/en/agricultural/agricultural_production_environmental_conservation.html" TargetMode="External"/><Relationship Id="rId707" Type="http://schemas.openxmlformats.org/officeDocument/2006/relationships/hyperlink" Target="https://www.waseda.jp/fsci/gips/assets/uploads/2025/02/c9793509aa2b936c119a977b470f9b95.pdf" TargetMode="External"/><Relationship Id="rId914" Type="http://schemas.openxmlformats.org/officeDocument/2006/relationships/hyperlink" Target="https://www.urban.ynu.ac.jp/english/" TargetMode="External"/><Relationship Id="rId43" Type="http://schemas.openxmlformats.org/officeDocument/2006/relationships/hyperlink" Target="https://www.eng.hokudai.ac.jp/english/division/graduate.php" TargetMode="External"/><Relationship Id="rId139" Type="http://schemas.openxmlformats.org/officeDocument/2006/relationships/hyperlink" Target="https://www.gs.niigata-u.ac.jp/~gsweb/en/mbrlist/index.html" TargetMode="External"/><Relationship Id="rId346" Type="http://schemas.openxmlformats.org/officeDocument/2006/relationships/hyperlink" Target="https://www.fast.kumamoto-u.ac.jp/gsst-en/department/" TargetMode="External"/><Relationship Id="rId553" Type="http://schemas.openxmlformats.org/officeDocument/2006/relationships/hyperlink" Target="https://soar-rd.shinshu-u.ac.jp/search/detail.html?systemId=uayFPUkh&amp;lang=en&amp;st=researcher" TargetMode="External"/><Relationship Id="rId760" Type="http://schemas.openxmlformats.org/officeDocument/2006/relationships/hyperlink" Target="https://www.agr.ehime-u.ac.jp/en/graduate/special/" TargetMode="External"/><Relationship Id="rId192" Type="http://schemas.openxmlformats.org/officeDocument/2006/relationships/hyperlink" Target="https://www.r-info.tohoku.ac.jp/en/34d880ba2b21c0eff09a06ecf26bd5a8.html" TargetMode="External"/><Relationship Id="rId206" Type="http://schemas.openxmlformats.org/officeDocument/2006/relationships/hyperlink" Target="https://www.tut.ac.jp/english/schools/faculty/chem/index.html" TargetMode="External"/><Relationship Id="rId413" Type="http://schemas.openxmlformats.org/officeDocument/2006/relationships/hyperlink" Target="https://researchers.adm.niigata-u.ac.jp/search?m=home&amp;l=ja" TargetMode="External"/><Relationship Id="rId858" Type="http://schemas.openxmlformats.org/officeDocument/2006/relationships/hyperlink" Target="https://www.eng.mie-u.ac.jp/en/index.html" TargetMode="External"/><Relationship Id="rId497" Type="http://schemas.openxmlformats.org/officeDocument/2006/relationships/hyperlink" Target="https://soran.cc.okayama-u.ac.jp/html/27c3959acff5a7f474506e4da22f6611_en.html" TargetMode="External"/><Relationship Id="rId620" Type="http://schemas.openxmlformats.org/officeDocument/2006/relationships/hyperlink" Target="https://www.tuat.ac.jp/uni-grad/overview/field/" TargetMode="External"/><Relationship Id="rId718" Type="http://schemas.openxmlformats.org/officeDocument/2006/relationships/hyperlink" Target="https://ugas.agr.iwate-u.ac.jp/en/introduction-to-our-professors/" TargetMode="External"/><Relationship Id="rId925" Type="http://schemas.openxmlformats.org/officeDocument/2006/relationships/hyperlink" Target="https://www.yamaguchi-u.ac.jp/econo/eng/" TargetMode="External"/><Relationship Id="rId357" Type="http://schemas.openxmlformats.org/officeDocument/2006/relationships/hyperlink" Target="https://www.fast.kumamoto-u.ac.jp/gsst-en/department/" TargetMode="External"/><Relationship Id="rId54" Type="http://schemas.openxmlformats.org/officeDocument/2006/relationships/hyperlink" Target="https://www.eng.hokudai.ac.jp/english/division/graduate.php" TargetMode="External"/><Relationship Id="rId217" Type="http://schemas.openxmlformats.org/officeDocument/2006/relationships/hyperlink" Target="https://www.waseda.jp/fire/gsaps/en/admissions/project" TargetMode="External"/><Relationship Id="rId564" Type="http://schemas.openxmlformats.org/officeDocument/2006/relationships/hyperlink" Target="https://university.luke.ac.jp/english/faculty_and_research/index.html" TargetMode="External"/><Relationship Id="rId771" Type="http://schemas.openxmlformats.org/officeDocument/2006/relationships/hyperlink" Target="https://www.hiroshima-u.ac.jp/en/adse" TargetMode="External"/><Relationship Id="rId869" Type="http://schemas.openxmlformats.org/officeDocument/2006/relationships/hyperlink" Target="https://www.ias.niigata-u.ac.jp/" TargetMode="External"/><Relationship Id="rId424" Type="http://schemas.openxmlformats.org/officeDocument/2006/relationships/hyperlink" Target="https://researchers.adm.niigata-u.ac.jp/search?m=home&amp;l=ja" TargetMode="External"/><Relationship Id="rId631" Type="http://schemas.openxmlformats.org/officeDocument/2006/relationships/hyperlink" Target="https://www.tus.ac.jp/en/grad/riko/kasai.html" TargetMode="External"/><Relationship Id="rId729" Type="http://schemas.openxmlformats.org/officeDocument/2006/relationships/hyperlink" Target="https://researcher.yokohama-cu.ac.jp/search?m=affiliation&amp;l=en&amp;a2=0000010&amp;s=1&amp;o=name-a" TargetMode="External"/><Relationship Id="rId270"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936" Type="http://schemas.openxmlformats.org/officeDocument/2006/relationships/hyperlink" Target="https://ugas.agr.iwate-u.ac.jp/en/" TargetMode="External"/><Relationship Id="rId65" Type="http://schemas.openxmlformats.org/officeDocument/2006/relationships/hyperlink" Target="https://www.iuj.ac.jp/gsir/ir-faculty/" TargetMode="External"/><Relationship Id="rId130" Type="http://schemas.openxmlformats.org/officeDocument/2006/relationships/hyperlink" Target="https://www.grips.ac.jp/en/about/directory/" TargetMode="External"/><Relationship Id="rId368" Type="http://schemas.openxmlformats.org/officeDocument/2006/relationships/hyperlink" Target="https://www.fast.kumamoto-u.ac.jp/gsst-en/department/" TargetMode="External"/><Relationship Id="rId575" Type="http://schemas.openxmlformats.org/officeDocument/2006/relationships/hyperlink" Target="https://www.agri.tohoku.ac.jp/en/researcher/ishii-keiichi/" TargetMode="External"/><Relationship Id="rId782" Type="http://schemas.openxmlformats.org/officeDocument/2006/relationships/hyperlink" Target="https://www.kitakyu-u.ac.jp/env/lang-en/faculty/life/lisa-ito.html" TargetMode="External"/><Relationship Id="rId228" Type="http://schemas.openxmlformats.org/officeDocument/2006/relationships/hyperlink" Target="https://www.urban.ynu.ac.jp/english/" TargetMode="External"/><Relationship Id="rId435" Type="http://schemas.openxmlformats.org/officeDocument/2006/relationships/hyperlink" Target="https://researchers.adm.niigata-u.ac.jp/search?m=home&amp;l=ja" TargetMode="External"/><Relationship Id="rId642" Type="http://schemas.openxmlformats.org/officeDocument/2006/relationships/hyperlink" Target="https://www.toyo.ac.jp/staff/glsc/" TargetMode="External"/><Relationship Id="rId281" Type="http://schemas.openxmlformats.org/officeDocument/2006/relationships/hyperlink" Target="https://search.star.titech.ac.jp/titech-ss/search.act" TargetMode="External"/><Relationship Id="rId502" Type="http://schemas.openxmlformats.org/officeDocument/2006/relationships/hyperlink" Target="https://soran.cc.okayama-u.ac.jp/html/bc7dcdc4909cb7e774506e4da22f6611_en.html" TargetMode="External"/><Relationship Id="rId947" Type="http://schemas.openxmlformats.org/officeDocument/2006/relationships/hyperlink" Target="https://www.kwansei.ac.jp/en/academics/graduate/policy-studies/un-system-policy-studies.html" TargetMode="External"/><Relationship Id="rId76" Type="http://schemas.openxmlformats.org/officeDocument/2006/relationships/hyperlink" Target="https://www.med.kagawa-u.ac.jp/english/faculty/school-of-medicine-basic/molecular-neurobiology/" TargetMode="External"/><Relationship Id="rId141" Type="http://schemas.openxmlformats.org/officeDocument/2006/relationships/hyperlink" Target="https://www.gs.niigata-u.ac.jp/~gsweb/en/mbrlist/index.html" TargetMode="External"/><Relationship Id="rId379" Type="http://schemas.openxmlformats.org/officeDocument/2006/relationships/hyperlink" Target="https://kuroda.kuhp.kyoto-u.ac.jp/" TargetMode="External"/><Relationship Id="rId586" Type="http://schemas.openxmlformats.org/officeDocument/2006/relationships/hyperlink" Target="https://doubi.agri.tohoku.ac.jp/en/" TargetMode="External"/><Relationship Id="rId793" Type="http://schemas.openxmlformats.org/officeDocument/2006/relationships/hyperlink" Target="https://www.iuj.ac.jp/gsir/" TargetMode="External"/><Relationship Id="rId807" Type="http://schemas.openxmlformats.org/officeDocument/2006/relationships/hyperlink" Target="http://www.kochi-u.ac.jp/kuroshio/index-e.html" TargetMode="External"/><Relationship Id="rId7" Type="http://schemas.openxmlformats.org/officeDocument/2006/relationships/hyperlink" Target="https://www.hiroshima-u.ac.jp/en/adse/staff/civil-and-environmental-engineering" TargetMode="External"/><Relationship Id="rId239" Type="http://schemas.openxmlformats.org/officeDocument/2006/relationships/hyperlink" Target="https://researchers.office.ehime-u.ac.jp/html/100000606_en.html" TargetMode="External"/><Relationship Id="rId446" Type="http://schemas.openxmlformats.org/officeDocument/2006/relationships/hyperlink" Target="https://www.clg.niigata-u.ac.jp/introduction/master_inspection_thema.html" TargetMode="External"/><Relationship Id="rId653" Type="http://schemas.openxmlformats.org/officeDocument/2006/relationships/hyperlink" Target="https://www.miyazaki-u.ac.jp/agr/research/introduction.html" TargetMode="External"/><Relationship Id="rId292" Type="http://schemas.openxmlformats.org/officeDocument/2006/relationships/hyperlink" Target="https://www.tr.yamagata-u.ac.jp/en/staff.html" TargetMode="External"/><Relationship Id="rId306" Type="http://schemas.openxmlformats.org/officeDocument/2006/relationships/hyperlink" Target="https://researchmap.jp/read0007164" TargetMode="External"/><Relationship Id="rId860" Type="http://schemas.openxmlformats.org/officeDocument/2006/relationships/hyperlink" Target="https://www.eng.yamanashi.ac.jp/en/" TargetMode="External"/><Relationship Id="rId958" Type="http://schemas.openxmlformats.org/officeDocument/2006/relationships/hyperlink" Target="https://www.natural.shimane-u.ac.jp/english/" TargetMode="External"/><Relationship Id="rId87" Type="http://schemas.openxmlformats.org/officeDocument/2006/relationships/hyperlink" Target="https://ridb.kanazawa-u.ac.jp/public/detail_en.php?id=2233&amp;page=1&amp;org2_cd=341000" TargetMode="External"/><Relationship Id="rId513" Type="http://schemas.openxmlformats.org/officeDocument/2006/relationships/hyperlink" Target="https://www.omu.ac.jp/sci/geos_en/" TargetMode="External"/><Relationship Id="rId597" Type="http://schemas.openxmlformats.org/officeDocument/2006/relationships/hyperlink" Target="https://www.risys.gl.tcu.ac.jp/Main.php?action=&amp;type=&amp;selected_lang=E&amp;tchCd=0000000000" TargetMode="External"/><Relationship Id="rId720" Type="http://schemas.openxmlformats.org/officeDocument/2006/relationships/hyperlink" Target="https://ugas.agr.iwate-u.ac.jp/en/introduction-to-our-professors/" TargetMode="External"/><Relationship Id="rId818" Type="http://schemas.openxmlformats.org/officeDocument/2006/relationships/hyperlink" Target="https://en.ritsumei.ac.jp/gsps/" TargetMode="External"/><Relationship Id="rId152" Type="http://schemas.openxmlformats.org/officeDocument/2006/relationships/hyperlink" Target="https://www.obihiro.ac.jp/en/inbound" TargetMode="External"/><Relationship Id="rId457" Type="http://schemas.openxmlformats.org/officeDocument/2006/relationships/hyperlink" Target="https://www.ias.niigata-u.ac.jp/en/researchers/" TargetMode="External"/><Relationship Id="rId664" Type="http://schemas.openxmlformats.org/officeDocument/2006/relationships/hyperlink" Target="https://pepp.hass.tsukuba.ac.jp/people/" TargetMode="External"/><Relationship Id="rId871" Type="http://schemas.openxmlformats.org/officeDocument/2006/relationships/hyperlink" Target="https://www.iblaw.ynu.ac.jp/english/about/" TargetMode="External"/><Relationship Id="rId14" Type="http://schemas.openxmlformats.org/officeDocument/2006/relationships/hyperlink" Target="https://www.hiroshima-u.ac.jp/en/adse/staff/mathematics%0aor%0ahttps:/seeds.office.hiroshima-u.ac.jp/search/index.html?lang=en" TargetMode="External"/><Relationship Id="rId317" Type="http://schemas.openxmlformats.org/officeDocument/2006/relationships/hyperlink" Target="https://tip.cs.kitami-it.ac.jp/labo/%0a%0ahttps:/orion.cs.kitami-it.ac.jp/tipwiki/" TargetMode="External"/><Relationship Id="rId524" Type="http://schemas.openxmlformats.org/officeDocument/2006/relationships/hyperlink" Target="https://researchmap.jp/ymishima" TargetMode="External"/><Relationship Id="rId731" Type="http://schemas.openxmlformats.org/officeDocument/2006/relationships/hyperlink" Target="https://researcher.yokohama-cu.ac.jp/search?m=affiliation&amp;l=en&amp;a2=0000010&amp;s=1&amp;o=name-a" TargetMode="External"/><Relationship Id="rId98" Type="http://schemas.openxmlformats.org/officeDocument/2006/relationships/hyperlink" Target="https://law.kyushu-u.ac.jp/cspa/staff/" TargetMode="External"/><Relationship Id="rId163" Type="http://schemas.openxmlformats.org/officeDocument/2006/relationships/hyperlink" Target="https://admissions.apu.ac.jp/graduate/academics/gsa_doctor/faculty/" TargetMode="External"/><Relationship Id="rId370" Type="http://schemas.openxmlformats.org/officeDocument/2006/relationships/hyperlink" Target="https://www.fast.kumamoto-u.ac.jp/gsst-en/department/" TargetMode="External"/><Relationship Id="rId829" Type="http://schemas.openxmlformats.org/officeDocument/2006/relationships/hyperlink" Target="https://mpma.rikkyo.ac.jp/" TargetMode="External"/><Relationship Id="rId230" Type="http://schemas.openxmlformats.org/officeDocument/2006/relationships/hyperlink" Target="https://akitauinfo.akita-u.ac.jp/html/100000202_en.html" TargetMode="External"/><Relationship Id="rId468" Type="http://schemas.openxmlformats.org/officeDocument/2006/relationships/hyperlink" Target="https://www.gs.niigata-u.ac.jp/~gsweb/en/mbrlist/index.html" TargetMode="External"/><Relationship Id="rId675" Type="http://schemas.openxmlformats.org/officeDocument/2006/relationships/hyperlink" Target="https://tlsi.tsukuba.ac.jp/education/education1/" TargetMode="External"/><Relationship Id="rId882" Type="http://schemas.openxmlformats.org/officeDocument/2006/relationships/hyperlink" Target="https://www.md.tsukuba.ac.jp/top/en/grad/" TargetMode="External"/><Relationship Id="rId25" Type="http://schemas.openxmlformats.org/officeDocument/2006/relationships/hyperlink" Target="https://www.hiroshima-u.ac.jp/en/ilife/research/mathematical-life-sciences%20%0aor%0ahttps:/seeds.office.hiroshima-u.ac.jp/search/index.html?lang=en" TargetMode="External"/><Relationship Id="rId328" Type="http://schemas.openxmlformats.org/officeDocument/2006/relationships/hyperlink" Target="http://www.kochi-u.ac.jp/kuroshio/admission-e.html" TargetMode="External"/><Relationship Id="rId535" Type="http://schemas.openxmlformats.org/officeDocument/2006/relationships/hyperlink" Target="https://researchmap.jp/read0211401?lang=en" TargetMode="External"/><Relationship Id="rId742" Type="http://schemas.openxmlformats.org/officeDocument/2006/relationships/hyperlink" Target="https://researchmap.jp/yo-nitta?lang=en" TargetMode="External"/><Relationship Id="rId174" Type="http://schemas.openxmlformats.org/officeDocument/2006/relationships/hyperlink" Target="https://en.ritsumei.ac.jp/gsls/researchers/" TargetMode="External"/><Relationship Id="rId381" Type="http://schemas.openxmlformats.org/officeDocument/2006/relationships/hyperlink" Target="https://www.ges.kyoto-u.ac.jp/en/faculty/members" TargetMode="External"/><Relationship Id="rId602" Type="http://schemas.openxmlformats.org/officeDocument/2006/relationships/hyperlink" Target="https://www.tiu.ac.jp/etrack/faculty/ir/" TargetMode="External"/><Relationship Id="rId241" Type="http://schemas.openxmlformats.org/officeDocument/2006/relationships/hyperlink" Target="https://researchers.office.ehime-u.ac.jp/html/100000519_en.html" TargetMode="External"/><Relationship Id="rId479" Type="http://schemas.openxmlformats.org/officeDocument/2006/relationships/hyperlink" Target="https://www.ias.niigata-u.ac.jp/en/researchers/" TargetMode="External"/><Relationship Id="rId686" Type="http://schemas.openxmlformats.org/officeDocument/2006/relationships/hyperlink" Target="https://www.utsunomiya-u.ac.jp/grdc/en/social-design-science/agriculture_rural_economics.html" TargetMode="External"/><Relationship Id="rId893" Type="http://schemas.openxmlformats.org/officeDocument/2006/relationships/hyperlink" Target="https://www.phs.osaka-u.ac.jp/en/" TargetMode="External"/><Relationship Id="rId907" Type="http://schemas.openxmlformats.org/officeDocument/2006/relationships/hyperlink" Target="https://www.tr.yamagata-u.ac.jp/en/index.html" TargetMode="External"/><Relationship Id="rId36" Type="http://schemas.openxmlformats.org/officeDocument/2006/relationships/hyperlink" Target="https://www.eng.hokudai.ac.jp/english/division/graduate.php" TargetMode="External"/><Relationship Id="rId339" Type="http://schemas.openxmlformats.org/officeDocument/2006/relationships/hyperlink" Target="https://www.fast.kumamoto-u.ac.jp/gsst-en/department/" TargetMode="External"/><Relationship Id="rId546" Type="http://schemas.openxmlformats.org/officeDocument/2006/relationships/hyperlink" Target="https://www.shibaura-it.ac.jp/en/study/graduate/guideline.html" TargetMode="External"/><Relationship Id="rId753" Type="http://schemas.openxmlformats.org/officeDocument/2006/relationships/hyperlink" Target="https://researchmap.jp/ydoshida" TargetMode="External"/><Relationship Id="rId101" Type="http://schemas.openxmlformats.org/officeDocument/2006/relationships/hyperlink" Target="https://mine.kyushu-u.ac.jp/en/info_staff/" TargetMode="External"/><Relationship Id="rId185" Type="http://schemas.openxmlformats.org/officeDocument/2006/relationships/hyperlink" Target="https://ipads.a.u-tokyo.ac.jp/" TargetMode="External"/><Relationship Id="rId406" Type="http://schemas.openxmlformats.org/officeDocument/2006/relationships/hyperlink" Target="https://researchers.adm.niigata-u.ac.jp/search?m=home&amp;l=ja" TargetMode="External"/><Relationship Id="rId960" Type="http://schemas.openxmlformats.org/officeDocument/2006/relationships/hyperlink" Target="https://www.nodai.ac.jp/english/graduate/agri/" TargetMode="External"/><Relationship Id="rId392" Type="http://schemas.openxmlformats.org/officeDocument/2006/relationships/hyperlink" Target="https://www.econ.kyushu-u.ac.jp/english/pa_index/pa_index2/pa_14/" TargetMode="External"/><Relationship Id="rId613" Type="http://schemas.openxmlformats.org/officeDocument/2006/relationships/hyperlink" Target="https://www.nodai.ac.jp/application/files/7917/6834/8950/2026__HP_.pdf%0a%0ahttps:/www.nodai.ac.jp/academics/teacher_search/" TargetMode="External"/><Relationship Id="rId697" Type="http://schemas.openxmlformats.org/officeDocument/2006/relationships/hyperlink" Target="https://www.utsunomiya-u.ac.jp/grdc/en/social-design-science/agricultural_civil_engineering.html" TargetMode="External"/><Relationship Id="rId820" Type="http://schemas.openxmlformats.org/officeDocument/2006/relationships/hyperlink" Target="https://eng.tottori-u.ac.jp/english" TargetMode="External"/><Relationship Id="rId918" Type="http://schemas.openxmlformats.org/officeDocument/2006/relationships/hyperlink" Target="https://www.waseda.jp/fire/gsaps/en" TargetMode="External"/><Relationship Id="rId252" Type="http://schemas.openxmlformats.org/officeDocument/2006/relationships/hyperlink" Target="https://www.mecohlab.com/" TargetMode="External"/><Relationship Id="rId47" Type="http://schemas.openxmlformats.org/officeDocument/2006/relationships/hyperlink" Target="https://www.eng.hokudai.ac.jp/english/division/graduate.php" TargetMode="External"/><Relationship Id="rId112" Type="http://schemas.openxmlformats.org/officeDocument/2006/relationships/hyperlink" Target="https://kyoin.mie-u.ac.jp/402_KYOIN_Search.aspx" TargetMode="External"/><Relationship Id="rId557" Type="http://schemas.openxmlformats.org/officeDocument/2006/relationships/hyperlink" Target="https://soar-rd.shinshu-u.ac.jp/search/detail.html?systemId=uVyUOeAV&amp;lang=en&amp;st=researcher" TargetMode="External"/><Relationship Id="rId764" Type="http://schemas.openxmlformats.org/officeDocument/2006/relationships/hyperlink" Target="https://www.hiroshima-u.ac.jp/en/adse" TargetMode="External"/><Relationship Id="rId196" Type="http://schemas.openxmlformats.org/officeDocument/2006/relationships/hyperlink" Target="https://sites.google.com/tohoku.ac.jp/iphs/home/faculty-members?authuser=0" TargetMode="External"/><Relationship Id="rId417" Type="http://schemas.openxmlformats.org/officeDocument/2006/relationships/hyperlink" Target="https://researchers.adm.niigata-u.ac.jp/search?m=home&amp;l=ja" TargetMode="External"/><Relationship Id="rId624" Type="http://schemas.openxmlformats.org/officeDocument/2006/relationships/hyperlink" Target="https://www.tuat.ac.jp/uni-grad/overview/field/" TargetMode="External"/><Relationship Id="rId831" Type="http://schemas.openxmlformats.org/officeDocument/2006/relationships/hyperlink" Target="https://mswebs.naist.jp/en/" TargetMode="External"/><Relationship Id="rId263" Type="http://schemas.openxmlformats.org/officeDocument/2006/relationships/hyperlink" Target="https://www.eng.gifu-u.ac.jp/file/ab87fbd2d981968f852b4533aed759be_8.pdf%0a%0ahttps:/www.eng.gifu-u.ac.jp/faculty/e/teacher-search.html" TargetMode="External"/><Relationship Id="rId470" Type="http://schemas.openxmlformats.org/officeDocument/2006/relationships/hyperlink" Target="https://www.gs.niigata-u.ac.jp/~gsweb/en/mbrlist/index.html" TargetMode="External"/><Relationship Id="rId929" Type="http://schemas.openxmlformats.org/officeDocument/2006/relationships/hyperlink" Target="https://www.nitech.ac.jp/eng/admissions/mt_files/2026_Mater_list_of_adviser_0418.pdf" TargetMode="External"/><Relationship Id="rId58" Type="http://schemas.openxmlformats.org/officeDocument/2006/relationships/hyperlink" Target="https://www.iuj.ac.jp/gsir/ir-faculty/" TargetMode="External"/><Relationship Id="rId123" Type="http://schemas.openxmlformats.org/officeDocument/2006/relationships/hyperlink" Target="https://www.agr.nagoya-u.ac.jp/english/outline/outline3.html" TargetMode="External"/><Relationship Id="rId330" Type="http://schemas.openxmlformats.org/officeDocument/2006/relationships/hyperlink" Target="https://er-web.sc.kogakuin.ac.jp/scripts/websearch/index.htm?lang=en" TargetMode="External"/><Relationship Id="rId568" Type="http://schemas.openxmlformats.org/officeDocument/2006/relationships/hyperlink" Target="https://www.researchgate.net/profile/Hiro_Tsujii" TargetMode="External"/><Relationship Id="rId775" Type="http://schemas.openxmlformats.org/officeDocument/2006/relationships/hyperlink" Target="https://www.hiroshima-u.ac.jp/en/gshs" TargetMode="External"/><Relationship Id="rId428" Type="http://schemas.openxmlformats.org/officeDocument/2006/relationships/hyperlink" Target="https://researchers.adm.niigata-u.ac.jp/search?m=home&amp;l=ja" TargetMode="External"/><Relationship Id="rId635" Type="http://schemas.openxmlformats.org/officeDocument/2006/relationships/hyperlink" Target="https://rendai.muses.tottori-u.ac.jp/english/outline/teachers/index.html" TargetMode="External"/><Relationship Id="rId842" Type="http://schemas.openxmlformats.org/officeDocument/2006/relationships/hyperlink" Target="https://university.luke.ac.jp/english/index.html" TargetMode="External"/><Relationship Id="rId274"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81" Type="http://schemas.openxmlformats.org/officeDocument/2006/relationships/hyperlink" Target="https://www.ias.niigata-u.ac.jp/en/researchers/" TargetMode="External"/><Relationship Id="rId702" Type="http://schemas.openxmlformats.org/officeDocument/2006/relationships/hyperlink" Target="https://www.waseda.jp/fhum/ghum/en/applicants/admission/" TargetMode="External"/><Relationship Id="rId69" Type="http://schemas.openxmlformats.org/officeDocument/2006/relationships/hyperlink" Target="https://www.iuj.ac.jp/gsir/ir-faculty/" TargetMode="External"/><Relationship Id="rId134" Type="http://schemas.openxmlformats.org/officeDocument/2006/relationships/hyperlink" Target="https://www.grips.ac.jp/en/about/directory/" TargetMode="External"/><Relationship Id="rId579" Type="http://schemas.openxmlformats.org/officeDocument/2006/relationships/hyperlink" Target="https://www.agri.tohoku.ac.jp/en/researcher/sumita-tsuyoshi/" TargetMode="External"/><Relationship Id="rId786" Type="http://schemas.openxmlformats.org/officeDocument/2006/relationships/hyperlink" Target="https://www.kitakyu-u.ac.jp/env/lang-en/faculty/media/takehito-hayami.html" TargetMode="External"/><Relationship Id="rId341" Type="http://schemas.openxmlformats.org/officeDocument/2006/relationships/hyperlink" Target="https://www.fast.kumamoto-u.ac.jp/gsst-en/department/" TargetMode="External"/><Relationship Id="rId439" Type="http://schemas.openxmlformats.org/officeDocument/2006/relationships/hyperlink" Target="https://researchers.adm.niigata-u.ac.jp/search?m=home&amp;l=ja" TargetMode="External"/><Relationship Id="rId646" Type="http://schemas.openxmlformats.org/officeDocument/2006/relationships/hyperlink" Target="https://www.miyazaki-u.ac.jp/agr/research/introduction.html" TargetMode="External"/><Relationship Id="rId201" Type="http://schemas.openxmlformats.org/officeDocument/2006/relationships/hyperlink" Target="https://www.tut.ac.jp/english/schools/faculty/me/index.html" TargetMode="External"/><Relationship Id="rId285" Type="http://schemas.openxmlformats.org/officeDocument/2006/relationships/hyperlink" Target="https://ugas.agr.iwate-u.ac.jp/en/introduction-to-our-professors/" TargetMode="External"/><Relationship Id="rId506" Type="http://schemas.openxmlformats.org/officeDocument/2006/relationships/hyperlink" Target="https://soran.cc.okayama-u.ac.jp/html/54921202ac5d402f74506e4da22f6611_en.html" TargetMode="External"/><Relationship Id="rId853" Type="http://schemas.openxmlformats.org/officeDocument/2006/relationships/hyperlink" Target="https://www.eng.ehime-u.ac.jp/rikougaku/english/" TargetMode="External"/><Relationship Id="rId492" Type="http://schemas.openxmlformats.org/officeDocument/2006/relationships/hyperlink" Target="https://soran.cc.okayama-u.ac.jp/html/86575828f29effc574506e4da22f6611_en.html" TargetMode="External"/><Relationship Id="rId713" Type="http://schemas.openxmlformats.org/officeDocument/2006/relationships/hyperlink" Target="https://www.tr.yamagata-u.ac.jp/en/staff.html" TargetMode="External"/><Relationship Id="rId797" Type="http://schemas.openxmlformats.org/officeDocument/2006/relationships/hyperlink" Target="https://www.nst.kanazawa-u.ac.jp/eng/" TargetMode="External"/><Relationship Id="rId920" Type="http://schemas.openxmlformats.org/officeDocument/2006/relationships/hyperlink" Target="https://www.waseda.jp/fpse/gsps/en/" TargetMode="External"/><Relationship Id="rId145" Type="http://schemas.openxmlformats.org/officeDocument/2006/relationships/hyperlink" Target="https://www.gs.niigata-u.ac.jp/~gsweb/en/mbrlist/index.html" TargetMode="External"/><Relationship Id="rId352" Type="http://schemas.openxmlformats.org/officeDocument/2006/relationships/hyperlink" Target="https://www.fast.kumamoto-u.ac.jp/gsst-en/department/" TargetMode="External"/><Relationship Id="rId212" Type="http://schemas.openxmlformats.org/officeDocument/2006/relationships/hyperlink" Target="https://www.bres.tsukuba.ac.jp/en/ph-d-programs/agricultural-sciences-en/" TargetMode="External"/><Relationship Id="rId657" Type="http://schemas.openxmlformats.org/officeDocument/2006/relationships/hyperlink" Target="https://www.unii.ac.jp/e/academics/graduate-isrd/gi-teacher/" TargetMode="External"/><Relationship Id="rId864" Type="http://schemas.openxmlformats.org/officeDocument/2006/relationships/hyperlink" Target="https://www.genv.sophia.ac.jp/english/" TargetMode="External"/><Relationship Id="rId296" Type="http://schemas.openxmlformats.org/officeDocument/2006/relationships/hyperlink" Target="https://ris.kuas.kagoshima-u.ac.jp/html/100004748_en.html?k=Ichitani" TargetMode="External"/><Relationship Id="rId517" Type="http://schemas.openxmlformats.org/officeDocument/2006/relationships/hyperlink" Target="https://researchmap.jp/p.bambusoides/?lang=en" TargetMode="External"/><Relationship Id="rId724" Type="http://schemas.openxmlformats.org/officeDocument/2006/relationships/hyperlink" Target="https://www.yamaguchi-u.ac.jp/hes/econo/teacher/index.html" TargetMode="External"/><Relationship Id="rId931" Type="http://schemas.openxmlformats.org/officeDocument/2006/relationships/hyperlink" Target="https://www.social.env.nagoya-u.ac.jp/norm/" TargetMode="External"/><Relationship Id="rId60" Type="http://schemas.openxmlformats.org/officeDocument/2006/relationships/hyperlink" Target="https://www.iuj.ac.jp/gsir/ir-faculty/" TargetMode="External"/><Relationship Id="rId156" Type="http://schemas.openxmlformats.org/officeDocument/2006/relationships/hyperlink" Target="https://admissions.apu.ac.jp/graduate/academics/mba/faculty/" TargetMode="External"/><Relationship Id="rId363" Type="http://schemas.openxmlformats.org/officeDocument/2006/relationships/hyperlink" Target="https://www.fast.kumamoto-u.ac.jp/gsst-en/department/" TargetMode="External"/><Relationship Id="rId570" Type="http://schemas.openxmlformats.org/officeDocument/2006/relationships/hyperlink" Target="https://www.sed.tohoku.ac.jp/course/i-ges/outline/course/" TargetMode="External"/><Relationship Id="rId223" Type="http://schemas.openxmlformats.org/officeDocument/2006/relationships/hyperlink" Target="https://er-web.ynu.ac.jp/html/KOBAYASHI_Takaaki/ja.html" TargetMode="External"/><Relationship Id="rId430" Type="http://schemas.openxmlformats.org/officeDocument/2006/relationships/hyperlink" Target="https://researchers.adm.niigata-u.ac.jp/search?m=home&amp;l=ja" TargetMode="External"/><Relationship Id="rId668" Type="http://schemas.openxmlformats.org/officeDocument/2006/relationships/hyperlink" Target="https://trios.tsukuba.ac.jp/researcher/0000001648" TargetMode="External"/><Relationship Id="rId875" Type="http://schemas.openxmlformats.org/officeDocument/2006/relationships/hyperlink" Target="https://www.kit.ac.jp/en/academic-programs/" TargetMode="External"/><Relationship Id="rId18" Type="http://schemas.openxmlformats.org/officeDocument/2006/relationships/hyperlink" Target="https://www.hiroshima-u.ac.jp/en/adse/staff/physics%20%20%0aor%20%20%0ahttps:/seeds.office.hiroshima-u.ac.jp/search/index.html?lang=en" TargetMode="External"/><Relationship Id="rId528" Type="http://schemas.openxmlformats.org/officeDocument/2006/relationships/hyperlink" Target="https://researchmap.jp/read0060374?lang=en" TargetMode="External"/><Relationship Id="rId735" Type="http://schemas.openxmlformats.org/officeDocument/2006/relationships/hyperlink" Target="https://www.fse.ynu.ac.jp/english/about/faculty/dep1.html" TargetMode="External"/><Relationship Id="rId942" Type="http://schemas.openxmlformats.org/officeDocument/2006/relationships/hyperlink" Target="https://ugas.agr.iwate-u.ac.jp/en/" TargetMode="External"/><Relationship Id="rId167" Type="http://schemas.openxmlformats.org/officeDocument/2006/relationships/hyperlink" Target="https://admissions.apu.ac.jp/graduate/academics/gsa_doctor/faculty/" TargetMode="External"/><Relationship Id="rId374" Type="http://schemas.openxmlformats.org/officeDocument/2006/relationships/hyperlink" Target="https://iba.kwansei.ac.jp/en/imce/faculty/" TargetMode="External"/><Relationship Id="rId581" Type="http://schemas.openxmlformats.org/officeDocument/2006/relationships/hyperlink" Target="https://www.agri.tohoku.ac.jp/en/researcher/uemoto-yoshinobu/" TargetMode="External"/><Relationship Id="rId71" Type="http://schemas.openxmlformats.org/officeDocument/2006/relationships/hyperlink" Target="https://www.iuj.ac.jp/gsim/im-faculty/" TargetMode="External"/><Relationship Id="rId234" Type="http://schemas.openxmlformats.org/officeDocument/2006/relationships/hyperlink" Target="https://akitauinfo.akita-u.ac.jp/html/100000320_en.html" TargetMode="External"/><Relationship Id="rId679" Type="http://schemas.openxmlformats.org/officeDocument/2006/relationships/hyperlink" Target="https://eradb-ref.yamanashi.ac.jp/html/100007807_en.html" TargetMode="External"/><Relationship Id="rId802" Type="http://schemas.openxmlformats.org/officeDocument/2006/relationships/hyperlink" Target="http://www.gsics.kobe-u.ac.jp/index.html" TargetMode="External"/><Relationship Id="rId886" Type="http://schemas.openxmlformats.org/officeDocument/2006/relationships/hyperlink" Target="https://www.meiji.ac.jp/cip/english/graduate/governance/index.html" TargetMode="External"/><Relationship Id="rId2" Type="http://schemas.openxmlformats.org/officeDocument/2006/relationships/hyperlink" Target="http://rendai.agr.ehime-u.ac.jp/english/kenkyu/" TargetMode="External"/><Relationship Id="rId29" Type="http://schemas.openxmlformats.org/officeDocument/2006/relationships/hyperlink" Target="https://www.ees.hokudai.ac.jp/kigaku/?page_id=2598%0a%0ahttps://www.ees.hokudai.ac.jp/kigaku/?page_id=38&amp;lang=en" TargetMode="External"/><Relationship Id="rId441" Type="http://schemas.openxmlformats.org/officeDocument/2006/relationships/hyperlink" Target="https://researchers.adm.niigata-u.ac.jp/search?m=home&amp;l=ja" TargetMode="External"/><Relationship Id="rId539" Type="http://schemas.openxmlformats.org/officeDocument/2006/relationships/hyperlink" Target="https://researchmap.jp/oryza" TargetMode="External"/><Relationship Id="rId746" Type="http://schemas.openxmlformats.org/officeDocument/2006/relationships/hyperlink" Target="https://researchmap.jp/hiroaki_saito" TargetMode="External"/><Relationship Id="rId178" Type="http://schemas.openxmlformats.org/officeDocument/2006/relationships/hyperlink" Target="https://en.ritsumei.ac.jp/gsls/researchers/" TargetMode="External"/><Relationship Id="rId301" Type="http://schemas.openxmlformats.org/officeDocument/2006/relationships/hyperlink" Target="https://researchmap.jp/tadatsujita" TargetMode="External"/><Relationship Id="rId953" Type="http://schemas.openxmlformats.org/officeDocument/2006/relationships/hyperlink" Target="https://www.omu.ac.jp/sci/en/graduate/" TargetMode="External"/><Relationship Id="rId82" Type="http://schemas.openxmlformats.org/officeDocument/2006/relationships/hyperlink" Target="https://www.nst.kanazawa-u.ac.jp/eng/labp/mathematical/" TargetMode="External"/><Relationship Id="rId385" Type="http://schemas.openxmlformats.org/officeDocument/2006/relationships/hyperlink" Target="https://isgs.kyushu-u.ac.jp/en/graduate_school/graduate_school6_2_view.php?staffId=124" TargetMode="External"/><Relationship Id="rId592" Type="http://schemas.openxmlformats.org/officeDocument/2006/relationships/hyperlink" Target="https://www.u-tokai.ac.jp/facultyguide/tag/course/crs-architecture-and-civil-engineering/en/" TargetMode="External"/><Relationship Id="rId606" Type="http://schemas.openxmlformats.org/officeDocument/2006/relationships/hyperlink" Target="https://www.nodai.ac.jp/application/files/7917/6834/8950/2026__HP_.pdf%0a%0ahttps:/www.nodai.ac.jp/academics/teacher_search/" TargetMode="External"/><Relationship Id="rId813" Type="http://schemas.openxmlformats.org/officeDocument/2006/relationships/hyperlink" Target="https://en.juntendo.ac.jp/academics/graduate/hcn.html" TargetMode="External"/><Relationship Id="rId245" Type="http://schemas.openxmlformats.org/officeDocument/2006/relationships/hyperlink" Target="https://researchers.office.ehime-u.ac.jp/html/100000186_en.html" TargetMode="External"/><Relationship Id="rId452" Type="http://schemas.openxmlformats.org/officeDocument/2006/relationships/hyperlink" Target="https://www.ias.niigata-u.ac.jp/en/researchers/" TargetMode="External"/><Relationship Id="rId897" Type="http://schemas.openxmlformats.org/officeDocument/2006/relationships/hyperlink" Target="https://www.shibaura-it.ac.jp/en/study/graduate/info.html" TargetMode="External"/><Relationship Id="rId105" Type="http://schemas.openxmlformats.org/officeDocument/2006/relationships/hyperlink" Target="https://kyoin.mie-u.ac.jp/402_KYOIN_Search.aspx" TargetMode="External"/><Relationship Id="rId312" Type="http://schemas.openxmlformats.org/officeDocument/2006/relationships/hyperlink" Target="https://ris.kuas.kagoshima-u.ac.jp/html/100004748_en.html" TargetMode="External"/><Relationship Id="rId757" Type="http://schemas.openxmlformats.org/officeDocument/2006/relationships/hyperlink" Target="https://researchmap.jp/AkinoriKimura" TargetMode="External"/><Relationship Id="rId964" Type="http://schemas.openxmlformats.org/officeDocument/2006/relationships/hyperlink" Target="https://www.nodai.ac.jp/english/graduate/graduate-school-international-food-and-agricultural-studies/" TargetMode="External"/><Relationship Id="rId93" Type="http://schemas.openxmlformats.org/officeDocument/2006/relationships/hyperlink" Target="https://hyoka.ofc.kyushu-u.ac.jp/html/100025367_en.html" TargetMode="External"/><Relationship Id="rId189" Type="http://schemas.openxmlformats.org/officeDocument/2006/relationships/hyperlink" Target="http://www.ec.a.u-tokyo.ac.jp/member_eng.html" TargetMode="External"/><Relationship Id="rId396" Type="http://schemas.openxmlformats.org/officeDocument/2006/relationships/hyperlink" Target="https://www.isee.kyushu-u.ac.jp/e/staff.html" TargetMode="External"/><Relationship Id="rId617" Type="http://schemas.openxmlformats.org/officeDocument/2006/relationships/hyperlink" Target="https://www.nodai.ac.jp/application/files/2017/4469/1636/2026_HP.pdf%0a%0ahttps:/www.nodai.ac.jp/academics/teacher_search/" TargetMode="External"/><Relationship Id="rId824" Type="http://schemas.openxmlformats.org/officeDocument/2006/relationships/hyperlink" Target="https://gss.tottori-u.ac.jp/en" TargetMode="External"/><Relationship Id="rId256" Type="http://schemas.openxmlformats.org/officeDocument/2006/relationships/hyperlink" Target="https://www.eng.ehime-u.ac.jp/rikougaku/english/professor/" TargetMode="External"/><Relationship Id="rId463" Type="http://schemas.openxmlformats.org/officeDocument/2006/relationships/hyperlink" Target="https://www.ias.niigata-u.ac.jp/en/researchers/" TargetMode="External"/><Relationship Id="rId670" Type="http://schemas.openxmlformats.org/officeDocument/2006/relationships/hyperlink" Target="https://trios.tsukuba.ac.jp/researcher/0000005164" TargetMode="External"/><Relationship Id="rId116" Type="http://schemas.openxmlformats.org/officeDocument/2006/relationships/hyperlink" Target="https://www.tmgh.nagasaki-u.ac.jp/en/about_tmgh/faculty_organization" TargetMode="External"/><Relationship Id="rId323" Type="http://schemas.openxmlformats.org/officeDocument/2006/relationships/hyperlink" Target="https://cee.civil.kitami-it.ac.jp/study/mizusyori/" TargetMode="External"/><Relationship Id="rId530" Type="http://schemas.openxmlformats.org/officeDocument/2006/relationships/hyperlink" Target="https://bioelectrochem.chem.saga-u.ac.jp/en/member/" TargetMode="External"/><Relationship Id="rId768" Type="http://schemas.openxmlformats.org/officeDocument/2006/relationships/hyperlink" Target="https://www.hiroshima-u.ac.jp/en/adse" TargetMode="External"/><Relationship Id="rId20" Type="http://schemas.openxmlformats.org/officeDocument/2006/relationships/hyperlink" Target="https://www.hiroshima-u.ac.jp/en/ilife/research/basic-biology%20%0aor%0ahttps:/seeds.office.hiroshima-u.ac.jp/search/index.html?lang=en" TargetMode="External"/><Relationship Id="rId628" Type="http://schemas.openxmlformats.org/officeDocument/2006/relationships/hyperlink" Target="https://www.kaiyodai.ac.jp/entranceexamination/graduate/docs/upload-docs/2027D1-E-list%20of%20Supervisor%27s.pdf" TargetMode="External"/><Relationship Id="rId835" Type="http://schemas.openxmlformats.org/officeDocument/2006/relationships/hyperlink" Target="https://rendai.muses.tottori-u.ac.jp/english/index.php" TargetMode="External"/><Relationship Id="rId267" Type="http://schemas.openxmlformats.org/officeDocument/2006/relationships/hyperlink" Target="https://www.agr.hokudai.ac.jp/spgp/lab/" TargetMode="External"/><Relationship Id="rId474" Type="http://schemas.openxmlformats.org/officeDocument/2006/relationships/hyperlink" Target="https://www.gs.niigata-u.ac.jp/~gsweb/en/mbrlist/index.html" TargetMode="External"/><Relationship Id="rId127" Type="http://schemas.openxmlformats.org/officeDocument/2006/relationships/hyperlink" Target="https://www.naruto-u.ac.jp/edb/researcher/2011052400043/" TargetMode="External"/><Relationship Id="rId681" Type="http://schemas.openxmlformats.org/officeDocument/2006/relationships/hyperlink" Target="https://eradb-ref.yamanashi.ac.jp/html/100007945_en.html" TargetMode="External"/><Relationship Id="rId779" Type="http://schemas.openxmlformats.org/officeDocument/2006/relationships/hyperlink" Target="https://www.hiroshima-u.ac.jp/en/ilife/program-of-biomedical-science" TargetMode="External"/><Relationship Id="rId902" Type="http://schemas.openxmlformats.org/officeDocument/2006/relationships/hyperlink" Target="https://www.toyo.ac.jp/academics/ggrs/ginos/" TargetMode="External"/><Relationship Id="rId31" Type="http://schemas.openxmlformats.org/officeDocument/2006/relationships/hyperlink" Target="https://www.vetmed.hokudai.ac.jp/en/veterinarymedicine/detail/" TargetMode="External"/><Relationship Id="rId334" Type="http://schemas.openxmlformats.org/officeDocument/2006/relationships/hyperlink" Target="https://er-web.sc.kogakuin.ac.jp/scripts/websearch/index.htm?lang=en" TargetMode="External"/><Relationship Id="rId541" Type="http://schemas.openxmlformats.org/officeDocument/2006/relationships/hyperlink" Target="https://researchmap.jp/yama-ken" TargetMode="External"/><Relationship Id="rId639" Type="http://schemas.openxmlformats.org/officeDocument/2006/relationships/hyperlink" Target="https://www.toyo.ac.jp/academics/ggrs/ginos/" TargetMode="External"/><Relationship Id="rId180" Type="http://schemas.openxmlformats.org/officeDocument/2006/relationships/hyperlink" Target="https://www.civil.saitama-u.ac.jp/en/org/index.html" TargetMode="External"/><Relationship Id="rId278" Type="http://schemas.openxmlformats.org/officeDocument/2006/relationships/hyperlink" Target="https://search.star.titech.ac.jp/titech-ss/search.act" TargetMode="External"/><Relationship Id="rId401" Type="http://schemas.openxmlformats.org/officeDocument/2006/relationships/hyperlink" Target="https://www.planetaryhealth.nagasaki-u.ac.jp/en/" TargetMode="External"/><Relationship Id="rId846" Type="http://schemas.openxmlformats.org/officeDocument/2006/relationships/hyperlink" Target="https://vetsci.gt-jdvm.jp/en" TargetMode="External"/><Relationship Id="rId485" Type="http://schemas.openxmlformats.org/officeDocument/2006/relationships/hyperlink" Target="https://www.obihiro.ac.jp/en/inbound" TargetMode="External"/><Relationship Id="rId692" Type="http://schemas.openxmlformats.org/officeDocument/2006/relationships/hyperlink" Target="https://www.utsunomiya-u.ac.jp/grdc/en/agricultural/molecular_agriculture.html" TargetMode="External"/><Relationship Id="rId706" Type="http://schemas.openxmlformats.org/officeDocument/2006/relationships/hyperlink" Target="https://www.waseda.jp/fsci/gips/assets/uploads/2025/02/c9793509aa2b936c119a977b470f9b95.pdf" TargetMode="External"/><Relationship Id="rId913" Type="http://schemas.openxmlformats.org/officeDocument/2006/relationships/hyperlink" Target="https://www.u-fukui.ac.jp/eng/inbound/degree-e/" TargetMode="External"/><Relationship Id="rId42" Type="http://schemas.openxmlformats.org/officeDocument/2006/relationships/hyperlink" Target="https://www.eng.hokudai.ac.jp/english/division/graduate.php" TargetMode="External"/><Relationship Id="rId138" Type="http://schemas.openxmlformats.org/officeDocument/2006/relationships/hyperlink" Target="https://www.gs.niigata-u.ac.jp/~gsweb/en/mbrlist/index.html" TargetMode="External"/><Relationship Id="rId345" Type="http://schemas.openxmlformats.org/officeDocument/2006/relationships/hyperlink" Target="https://www.fast.kumamoto-u.ac.jp/gsst-en/department/" TargetMode="External"/><Relationship Id="rId552" Type="http://schemas.openxmlformats.org/officeDocument/2006/relationships/hyperlink" Target="https://soar-rd.shinshu-u.ac.jp/search/detail.html?systemId=jUnePUkh&amp;lang=en&amp;st=researcher" TargetMode="External"/><Relationship Id="rId191" Type="http://schemas.openxmlformats.org/officeDocument/2006/relationships/hyperlink" Target="https://www.eng.tohoku.ac.jp/media/files/pdf/english/admission/introduction/intro_e_civil.pdf" TargetMode="External"/><Relationship Id="rId205" Type="http://schemas.openxmlformats.org/officeDocument/2006/relationships/hyperlink" Target="https://www.tut.ac.jp/english/schools/faculty/cs/index.html" TargetMode="External"/><Relationship Id="rId412" Type="http://schemas.openxmlformats.org/officeDocument/2006/relationships/hyperlink" Target="https://researchers.adm.niigata-u.ac.jp/search?m=home&amp;l=ja" TargetMode="External"/><Relationship Id="rId857" Type="http://schemas.openxmlformats.org/officeDocument/2006/relationships/hyperlink" Target="https://www.eng.ehime-u.ac.jp/rikougaku/english/professor/" TargetMode="External"/><Relationship Id="rId289" Type="http://schemas.openxmlformats.org/officeDocument/2006/relationships/hyperlink" Target="https://www.tr.yamagata-u.ac.jp/en/staff.html" TargetMode="External"/><Relationship Id="rId496" Type="http://schemas.openxmlformats.org/officeDocument/2006/relationships/hyperlink" Target="https://soran.cc.okayama-u.ac.jp/html/6702d90f40dd51e774506e4da22f6611_en.html" TargetMode="External"/><Relationship Id="rId717" Type="http://schemas.openxmlformats.org/officeDocument/2006/relationships/hyperlink" Target="https://www.tr.yamagata-u.ac.jp/en/staff.html" TargetMode="External"/><Relationship Id="rId924" Type="http://schemas.openxmlformats.org/officeDocument/2006/relationships/hyperlink" Target="https://www.yamaguchi-u.ac.jp/eas/en/index.html" TargetMode="External"/><Relationship Id="rId53" Type="http://schemas.openxmlformats.org/officeDocument/2006/relationships/hyperlink" Target="https://www.eng.hokudai.ac.jp/english/division/graduate.php" TargetMode="External"/><Relationship Id="rId149" Type="http://schemas.openxmlformats.org/officeDocument/2006/relationships/hyperlink" Target="https://www.gs.niigata-u.ac.jp/~gsweb/en/mbrlist/index.html" TargetMode="External"/><Relationship Id="rId356" Type="http://schemas.openxmlformats.org/officeDocument/2006/relationships/hyperlink" Target="https://www.fast.kumamoto-u.ac.jp/gsst-en/department/" TargetMode="External"/><Relationship Id="rId563" Type="http://schemas.openxmlformats.org/officeDocument/2006/relationships/hyperlink" Target="https://university.luke.ac.jp/english/faculty_and_research/index.html" TargetMode="External"/><Relationship Id="rId770" Type="http://schemas.openxmlformats.org/officeDocument/2006/relationships/hyperlink" Target="https://www.hiroshima-u.ac.jp/en/adse" TargetMode="External"/><Relationship Id="rId216" Type="http://schemas.openxmlformats.org/officeDocument/2006/relationships/hyperlink" Target="https://www.waseda.jp/fire/gsaps/en/admissions/project" TargetMode="External"/><Relationship Id="rId423" Type="http://schemas.openxmlformats.org/officeDocument/2006/relationships/hyperlink" Target="https://researchers.adm.niigata-u.ac.jp/search?m=home&amp;l=ja" TargetMode="External"/><Relationship Id="rId868" Type="http://schemas.openxmlformats.org/officeDocument/2006/relationships/hyperlink" Target="https://www.ias.niigata-u.ac.jp/" TargetMode="External"/><Relationship Id="rId630" Type="http://schemas.openxmlformats.org/officeDocument/2006/relationships/hyperlink" Target="https://www.ribs.tus.ac.jp/en/scientists/" TargetMode="External"/><Relationship Id="rId728" Type="http://schemas.openxmlformats.org/officeDocument/2006/relationships/hyperlink" Target="https://researcher.yokohama-cu.ac.jp/search?m=affiliation&amp;l=en&amp;a2=0000009&amp;s=1&amp;o=name-a" TargetMode="External"/><Relationship Id="rId935" Type="http://schemas.openxmlformats.org/officeDocument/2006/relationships/hyperlink" Target="https://www.ishikawa-pu.ac.jp/" TargetMode="External"/><Relationship Id="rId64" Type="http://schemas.openxmlformats.org/officeDocument/2006/relationships/hyperlink" Target="https://www.iuj.ac.jp/gsir/ir-faculty/" TargetMode="External"/><Relationship Id="rId367" Type="http://schemas.openxmlformats.org/officeDocument/2006/relationships/hyperlink" Target="https://www.fast.kumamoto-u.ac.jp/gsst-en/department/" TargetMode="External"/><Relationship Id="rId574" Type="http://schemas.openxmlformats.org/officeDocument/2006/relationships/hyperlink" Target="https://www.agri.tohoku.ac.jp/en/researcher/shirakawa-hitoshi/" TargetMode="External"/><Relationship Id="rId227" Type="http://schemas.openxmlformats.org/officeDocument/2006/relationships/hyperlink" Target="https://www.urban.ynu.ac.jp/english/" TargetMode="External"/><Relationship Id="rId781" Type="http://schemas.openxmlformats.org/officeDocument/2006/relationships/hyperlink" Target="https://www.researchgate.net/profile/Lianming-Sun" TargetMode="External"/><Relationship Id="rId879" Type="http://schemas.openxmlformats.org/officeDocument/2006/relationships/hyperlink" Target="https://www.kwansei.ac.jp/gs_sci-tech/m_program/" TargetMode="External"/><Relationship Id="rId434" Type="http://schemas.openxmlformats.org/officeDocument/2006/relationships/hyperlink" Target="https://researchers.adm.niigata-u.ac.jp/search?m=home&amp;l=ja" TargetMode="External"/><Relationship Id="rId641" Type="http://schemas.openxmlformats.org/officeDocument/2006/relationships/hyperlink" Target="https://www.toyo.ac.jp/staff/glsc/" TargetMode="External"/><Relationship Id="rId739" Type="http://schemas.openxmlformats.org/officeDocument/2006/relationships/hyperlink" Target="https://www.fse.ynu.ac.jp/english/about/faculty/dep2.html" TargetMode="External"/><Relationship Id="rId280" Type="http://schemas.openxmlformats.org/officeDocument/2006/relationships/hyperlink" Target="https://search.star.titech.ac.jp/titech-ss/search.act" TargetMode="External"/><Relationship Id="rId501" Type="http://schemas.openxmlformats.org/officeDocument/2006/relationships/hyperlink" Target="https://soran.cc.okayama-u.ac.jp/html/6834c3f1e4ef141174506e4da22f6611_en.html" TargetMode="External"/><Relationship Id="rId946" Type="http://schemas.openxmlformats.org/officeDocument/2006/relationships/hyperlink" Target="https://ridb.kanazawa-u.ac.jp/public/detail_en.php?id=3280" TargetMode="External"/><Relationship Id="rId75" Type="http://schemas.openxmlformats.org/officeDocument/2006/relationships/hyperlink" Target="https://www.med.kagawa-u.ac.jp/english/faculty/school-of-medicine-basic/pharmacology/" TargetMode="External"/><Relationship Id="rId140" Type="http://schemas.openxmlformats.org/officeDocument/2006/relationships/hyperlink" Target="https://www.gs.niigata-u.ac.jp/~gsweb/en/mbrlist/index.html" TargetMode="External"/><Relationship Id="rId378" Type="http://schemas.openxmlformats.org/officeDocument/2006/relationships/hyperlink" Target="https://www.econ.kyoto-u.ac.jp/en/faculty-members/professor/" TargetMode="External"/><Relationship Id="rId585" Type="http://schemas.openxmlformats.org/officeDocument/2006/relationships/hyperlink" Target="https://doubi.agri.tohoku.ac.jp/en/" TargetMode="External"/><Relationship Id="rId792" Type="http://schemas.openxmlformats.org/officeDocument/2006/relationships/hyperlink" Target="https://www.nitech.ac.jp/eng/admissions/mt_files/2026_Mater_list_of_adviser_0418.pdf" TargetMode="External"/><Relationship Id="rId806" Type="http://schemas.openxmlformats.org/officeDocument/2006/relationships/hyperlink" Target="http://www.kochi-u.ac.jp/kms/en/" TargetMode="External"/><Relationship Id="rId6" Type="http://schemas.openxmlformats.org/officeDocument/2006/relationships/hyperlink" Target="https://seeds.office.hiroshima-u.ac.jp/profile/en.4d70afbc6803bd40520e17560c007669.html" TargetMode="External"/><Relationship Id="rId238" Type="http://schemas.openxmlformats.org/officeDocument/2006/relationships/hyperlink" Target="https://global-studies.doshisha.ac.jp/gs/en/faculty_members/list/index.html" TargetMode="External"/><Relationship Id="rId445" Type="http://schemas.openxmlformats.org/officeDocument/2006/relationships/hyperlink" Target="https://researchers.adm.niigata-u.ac.jp/search?m=home&amp;l=ja" TargetMode="External"/><Relationship Id="rId652" Type="http://schemas.openxmlformats.org/officeDocument/2006/relationships/hyperlink" Target="https://www.miyazaki-u.ac.jp/agr/research/introduction.html" TargetMode="External"/><Relationship Id="rId291" Type="http://schemas.openxmlformats.org/officeDocument/2006/relationships/hyperlink" Target="https://www.tr.yamagata-u.ac.jp/en/staff.html" TargetMode="External"/><Relationship Id="rId305" Type="http://schemas.openxmlformats.org/officeDocument/2006/relationships/hyperlink" Target="https://researchmap.jp/read0161396" TargetMode="External"/><Relationship Id="rId512" Type="http://schemas.openxmlformats.org/officeDocument/2006/relationships/hyperlink" Target="https://www.omu.ac.jp/sci/biol_en/grad.html" TargetMode="External"/><Relationship Id="rId957" Type="http://schemas.openxmlformats.org/officeDocument/2006/relationships/hyperlink" Target="https://www.natural.shimane-u.ac.jp/speciality/kankyo_eng.html" TargetMode="External"/><Relationship Id="rId86" Type="http://schemas.openxmlformats.org/officeDocument/2006/relationships/hyperlink" Target="https://physics.w3.kanazawa-u.ac.jp/ohashi/index-e.html" TargetMode="External"/><Relationship Id="rId151" Type="http://schemas.openxmlformats.org/officeDocument/2006/relationships/hyperlink" Target="https://www.gs.niigata-u.ac.jp/~gsweb/en/mbrlist/index.html" TargetMode="External"/><Relationship Id="rId389" Type="http://schemas.openxmlformats.org/officeDocument/2006/relationships/hyperlink" Target="https://www.econ.kyushu-u.ac.jp/english/pa_index/pa_index2/pa_14/" TargetMode="External"/><Relationship Id="rId596" Type="http://schemas.openxmlformats.org/officeDocument/2006/relationships/hyperlink" Target="http://pub2.db.tokushima-u.ac.jp/ERD/organization/149768/index-en.html" TargetMode="External"/><Relationship Id="rId817" Type="http://schemas.openxmlformats.org/officeDocument/2006/relationships/hyperlink" Target="https://en.ritsumei.ac.jp/gsls/" TargetMode="External"/><Relationship Id="rId249" Type="http://schemas.openxmlformats.org/officeDocument/2006/relationships/hyperlink" Target="https://www.eng.ehime-u.ac.jp/rikougaku/english/" TargetMode="External"/><Relationship Id="rId456" Type="http://schemas.openxmlformats.org/officeDocument/2006/relationships/hyperlink" Target="https://www.gs.niigata-u.ac.jp/~gsweb/en/mbrlist/index.html" TargetMode="External"/><Relationship Id="rId663" Type="http://schemas.openxmlformats.org/officeDocument/2006/relationships/hyperlink" Target="https://www.ipp.tsukuba.ac.jp/en/" TargetMode="External"/><Relationship Id="rId870" Type="http://schemas.openxmlformats.org/officeDocument/2006/relationships/hyperlink" Target="https://www.iblaw.ynu.ac.jp/english/about/" TargetMode="External"/><Relationship Id="rId13" Type="http://schemas.openxmlformats.org/officeDocument/2006/relationships/hyperlink" Target="https://www.hiroshima-u.ac.jp/en/adse/staff/mathematics%0aor%0ahttps:/seeds.office.hiroshima-u.ac.jp/search/index.html?lang=en" TargetMode="External"/><Relationship Id="rId109" Type="http://schemas.openxmlformats.org/officeDocument/2006/relationships/hyperlink" Target="https://kyoin.mie-u.ac.jp/402_KYOIN_Search.aspx" TargetMode="External"/><Relationship Id="rId316" Type="http://schemas.openxmlformats.org/officeDocument/2006/relationships/hyperlink" Target="https://tip.cs.kitami-it.ac.jp/labo%0a%0ahttps:/orion.cs.kitami-it.ac.jp/tipwiki/" TargetMode="External"/><Relationship Id="rId523" Type="http://schemas.openxmlformats.org/officeDocument/2006/relationships/hyperlink" Target="https://www.econ.ryukoku.ac.jp/daigakuin/en/teacher/index.html" TargetMode="External"/><Relationship Id="rId97" Type="http://schemas.openxmlformats.org/officeDocument/2006/relationships/hyperlink" Target="http://www.law.kyushu-u.ac.jp/programsinenglish/html/faculty/faculty-members/" TargetMode="External"/><Relationship Id="rId730" Type="http://schemas.openxmlformats.org/officeDocument/2006/relationships/hyperlink" Target="https://researcher.yokohama-cu.ac.jp/search?m=affiliation&amp;l=en&amp;a2=0000010&amp;s=1&amp;o=name-a" TargetMode="External"/><Relationship Id="rId828" Type="http://schemas.openxmlformats.org/officeDocument/2006/relationships/hyperlink" Target="https://mot.yamaguchi-u.ac.jp/en_NEW/index.html" TargetMode="External"/><Relationship Id="rId162" Type="http://schemas.openxmlformats.org/officeDocument/2006/relationships/hyperlink" Target="https://admissions.apu.ac.jp/graduate/academics/gsa_master/faculty/" TargetMode="External"/><Relationship Id="rId467" Type="http://schemas.openxmlformats.org/officeDocument/2006/relationships/hyperlink" Target="https://www.ias.niigata-u.ac.jp/en/researchers/" TargetMode="External"/><Relationship Id="rId674" Type="http://schemas.openxmlformats.org/officeDocument/2006/relationships/hyperlink" Target="https://tlsi.tsukuba.ac.jp/en/people/faculty-members/" TargetMode="External"/><Relationship Id="rId881" Type="http://schemas.openxmlformats.org/officeDocument/2006/relationships/hyperlink" Target="https://www.md.tsukuba.ac.jp/top/en/grad/" TargetMode="External"/><Relationship Id="rId24" Type="http://schemas.openxmlformats.org/officeDocument/2006/relationships/hyperlink" Target="https://www.hiroshima-u.ac.jp/en/ilife/research/mathematical-life-sciences%20%0aor%0ahttps:/seeds.office.hiroshima-u.ac.jp/search/index.html?lang=en" TargetMode="External"/><Relationship Id="rId327" Type="http://schemas.openxmlformats.org/officeDocument/2006/relationships/hyperlink" Target="https://researchers.kochi-u.ac.jp/SCH01_G01/SCH01_G01View/" TargetMode="External"/><Relationship Id="rId534" Type="http://schemas.openxmlformats.org/officeDocument/2006/relationships/hyperlink" Target="https://researchmap.jp/tadatsujita" TargetMode="External"/><Relationship Id="rId741" Type="http://schemas.openxmlformats.org/officeDocument/2006/relationships/hyperlink" Target="https://researchmap.jp/read0022958/?lang=english" TargetMode="External"/><Relationship Id="rId839" Type="http://schemas.openxmlformats.org/officeDocument/2006/relationships/hyperlink" Target="https://tlsi.tsukuba.ac.jp/" TargetMode="External"/><Relationship Id="rId173" Type="http://schemas.openxmlformats.org/officeDocument/2006/relationships/hyperlink" Target="https://en.ritsumei.ac.jp/gsls/researchers/" TargetMode="External"/><Relationship Id="rId380" Type="http://schemas.openxmlformats.org/officeDocument/2006/relationships/hyperlink" Target="https://kuroda.kuhp.kyoto-u.ac.jp/" TargetMode="External"/><Relationship Id="rId601" Type="http://schemas.openxmlformats.org/officeDocument/2006/relationships/hyperlink" Target="https://www.tiu.ac.jp/etrack/wp-content/uploads/graduate_e_faculty.pdf" TargetMode="External"/><Relationship Id="rId240" Type="http://schemas.openxmlformats.org/officeDocument/2006/relationships/hyperlink" Target="https://researchers.office.ehime-u.ac.jp/html/100000606_en.html" TargetMode="External"/><Relationship Id="rId478" Type="http://schemas.openxmlformats.org/officeDocument/2006/relationships/hyperlink" Target="https://www.gs.niigata-u.ac.jp/~gsweb/en/mbrlist/index.html" TargetMode="External"/><Relationship Id="rId685" Type="http://schemas.openxmlformats.org/officeDocument/2006/relationships/hyperlink" Target="https://eradb-ref.yamanashi.ac.jp/html/100007910_en.html?k=shinmori" TargetMode="External"/><Relationship Id="rId892" Type="http://schemas.openxmlformats.org/officeDocument/2006/relationships/hyperlink" Target="https://www.obihiro.ac.jp/en/navi-grad-sch-anim-vet-sci-agric" TargetMode="External"/><Relationship Id="rId906" Type="http://schemas.openxmlformats.org/officeDocument/2006/relationships/hyperlink" Target="https://www.tr.yamagata-u.ac.jp/en/index.html" TargetMode="External"/><Relationship Id="rId35" Type="http://schemas.openxmlformats.org/officeDocument/2006/relationships/hyperlink" Target="https://www.eng.hokudai.ac.jp/english/division/graduate.php" TargetMode="External"/><Relationship Id="rId100" Type="http://schemas.openxmlformats.org/officeDocument/2006/relationships/hyperlink" Target="https://mine.kyushu-u.ac.jp/en/info_staff/" TargetMode="External"/><Relationship Id="rId338" Type="http://schemas.openxmlformats.org/officeDocument/2006/relationships/hyperlink" Target="https://er-web.sc.kogakuin.ac.jp/scripts/websearch/index.htm?lang=en" TargetMode="External"/><Relationship Id="rId545" Type="http://schemas.openxmlformats.org/officeDocument/2006/relationships/hyperlink" Target="https://www.shibaura-it.ac.jp/en/study/graduate/guideline.html" TargetMode="External"/><Relationship Id="rId752" Type="http://schemas.openxmlformats.org/officeDocument/2006/relationships/hyperlink" Target="https://researchmap.jp/fujimasakazu" TargetMode="External"/><Relationship Id="rId184" Type="http://schemas.openxmlformats.org/officeDocument/2006/relationships/hyperlink" Target="https://ipads.a.u-tokyo.ac.jp/" TargetMode="External"/><Relationship Id="rId391" Type="http://schemas.openxmlformats.org/officeDocument/2006/relationships/hyperlink" Target="https://www.econ.kyushu-u.ac.jp/english/pa_index/pa_index2/pa_14/" TargetMode="External"/><Relationship Id="rId405" Type="http://schemas.openxmlformats.org/officeDocument/2006/relationships/hyperlink" Target="https://mswebs.naist.jp/courses-list/?title=for-researchers" TargetMode="External"/><Relationship Id="rId612" Type="http://schemas.openxmlformats.org/officeDocument/2006/relationships/hyperlink" Target="https://www.nodai.ac.jp/application/files/7917/6834/8950/2026__HP_.pdf%0a%0ahttps:/www.nodai.ac.jp/academics/teacher_search/" TargetMode="External"/><Relationship Id="rId251" Type="http://schemas.openxmlformats.org/officeDocument/2006/relationships/hyperlink" Target="https://www.mecohlab.com/" TargetMode="External"/><Relationship Id="rId489" Type="http://schemas.openxmlformats.org/officeDocument/2006/relationships/hyperlink" Target="https://soran.cc.okayama-u.ac.jp/html/43a3fcb5fdcefd8074506e4da22f6611_en.html" TargetMode="External"/><Relationship Id="rId696" Type="http://schemas.openxmlformats.org/officeDocument/2006/relationships/hyperlink" Target="https://www.utsunomiya-u.ac.jp/grdc_d/en/faculty/search.html?offset=0&amp;search=GLOBAL_AND_REGIONAL_DEVELOPMENT_DESIGN_PROGRAM" TargetMode="External"/><Relationship Id="rId917" Type="http://schemas.openxmlformats.org/officeDocument/2006/relationships/hyperlink" Target="https://www.waseda.jp/fhum/ghum/en/applicants/admission/" TargetMode="External"/><Relationship Id="rId46" Type="http://schemas.openxmlformats.org/officeDocument/2006/relationships/hyperlink" Target="https://www.eng.hokudai.ac.jp/english/division/graduate.php" TargetMode="External"/><Relationship Id="rId349" Type="http://schemas.openxmlformats.org/officeDocument/2006/relationships/hyperlink" Target="https://www.fast.kumamoto-u.ac.jp/gsst-en/department/" TargetMode="External"/><Relationship Id="rId556" Type="http://schemas.openxmlformats.org/officeDocument/2006/relationships/hyperlink" Target="https://soar-rd.shinshu-u.ac.jp/search/detail.html?systemId=ZUTVPpkh&amp;lang=en&amp;st=researcher" TargetMode="External"/><Relationship Id="rId763" Type="http://schemas.openxmlformats.org/officeDocument/2006/relationships/hyperlink" Target="https://www.hiroshima-u.ac.jp/en/adse" TargetMode="External"/><Relationship Id="rId111" Type="http://schemas.openxmlformats.org/officeDocument/2006/relationships/hyperlink" Target="https://kyoin.mie-u.ac.jp/402_KYOIN_Search.aspx" TargetMode="External"/><Relationship Id="rId195" Type="http://schemas.openxmlformats.org/officeDocument/2006/relationships/hyperlink" Target="https://sites.google.com/tohoku.ac.jp/iphs/home/faculty-members?authuser=0" TargetMode="External"/><Relationship Id="rId209" Type="http://schemas.openxmlformats.org/officeDocument/2006/relationships/hyperlink" Target="https://www.tut.ac.jp/english/schools/faculty/ace/index.html" TargetMode="External"/><Relationship Id="rId416" Type="http://schemas.openxmlformats.org/officeDocument/2006/relationships/hyperlink" Target="https://researchers.adm.niigata-u.ac.jp/search?m=home&amp;l=ja" TargetMode="External"/><Relationship Id="rId623" Type="http://schemas.openxmlformats.org/officeDocument/2006/relationships/hyperlink" Target="https://www.tuat.ac.jp/uni-grad/overview/field/" TargetMode="External"/><Relationship Id="rId830" Type="http://schemas.openxmlformats.org/officeDocument/2006/relationships/hyperlink" Target="https://msda.rikkyo.ac.jp/" TargetMode="External"/><Relationship Id="rId928" Type="http://schemas.openxmlformats.org/officeDocument/2006/relationships/hyperlink" Target="https://www-clg-niigata--u-ac-jp.translate.goog/?_x_tr_sl=ja&amp;_x_tr_tl=en&amp;_x_tr_hl=ja" TargetMode="External"/><Relationship Id="rId57" Type="http://schemas.openxmlformats.org/officeDocument/2006/relationships/hyperlink" Target="https://www.iuj.ac.jp/gsir/ir-faculty/" TargetMode="External"/><Relationship Id="rId262" Type="http://schemas.openxmlformats.org/officeDocument/2006/relationships/hyperlink" Target="https://gnst.gifu-u.ac.jp/docs/3d379865f1d04205714b32fdab27602d_9.pdf" TargetMode="External"/><Relationship Id="rId567" Type="http://schemas.openxmlformats.org/officeDocument/2006/relationships/hyperlink" Target="https://tkato.stars.ne.jp/" TargetMode="External"/><Relationship Id="rId122" Type="http://schemas.openxmlformats.org/officeDocument/2006/relationships/hyperlink" Target="http://www.agr.nagoya-u.ac.jp/~chembio/index-e.html" TargetMode="External"/><Relationship Id="rId774" Type="http://schemas.openxmlformats.org/officeDocument/2006/relationships/hyperlink" Target="https://www.hiroshima-u.ac.jp/en/gshs" TargetMode="External"/><Relationship Id="rId427" Type="http://schemas.openxmlformats.org/officeDocument/2006/relationships/hyperlink" Target="https://researchers.adm.niigata-u.ac.jp/search?m=home&amp;l=ja" TargetMode="External"/><Relationship Id="rId634" Type="http://schemas.openxmlformats.org/officeDocument/2006/relationships/hyperlink" Target="https://rendai.muses.tottori-u.ac.jp/english/outline/teachers/index.html" TargetMode="External"/><Relationship Id="rId841" Type="http://schemas.openxmlformats.org/officeDocument/2006/relationships/hyperlink" Target="https://tsukuba-seikei.jp/" TargetMode="External"/><Relationship Id="rId273"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80" Type="http://schemas.openxmlformats.org/officeDocument/2006/relationships/hyperlink" Target="https://www.gs.niigata-u.ac.jp/~gsweb/en/mbrlist/index.html" TargetMode="External"/><Relationship Id="rId701" Type="http://schemas.openxmlformats.org/officeDocument/2006/relationships/hyperlink" Target="https://www.waseda.jp/fpse/gse/en/about/faculty/" TargetMode="External"/><Relationship Id="rId939" Type="http://schemas.openxmlformats.org/officeDocument/2006/relationships/hyperlink" Target="https://ugas.agr.iwate-u.ac.jp/en/" TargetMode="External"/><Relationship Id="rId68" Type="http://schemas.openxmlformats.org/officeDocument/2006/relationships/hyperlink" Target="https://www.iuj.ac.jp/gsir/ir-faculty/" TargetMode="External"/><Relationship Id="rId133" Type="http://schemas.openxmlformats.org/officeDocument/2006/relationships/hyperlink" Target="https://www.grips.ac.jp/en/about/directory/" TargetMode="External"/><Relationship Id="rId340" Type="http://schemas.openxmlformats.org/officeDocument/2006/relationships/hyperlink" Target="https://www.fast.kumamoto-u.ac.jp/gsst-en/department/" TargetMode="External"/><Relationship Id="rId578" Type="http://schemas.openxmlformats.org/officeDocument/2006/relationships/hyperlink" Target="https://www.agri.tohoku.ac.jp/en/researcher/kato-kentaro/" TargetMode="External"/><Relationship Id="rId785" Type="http://schemas.openxmlformats.org/officeDocument/2006/relationships/hyperlink" Target="https://www.researchgate.net/profile/Lianming-Sun" TargetMode="External"/><Relationship Id="rId200" Type="http://schemas.openxmlformats.org/officeDocument/2006/relationships/hyperlink" Target="https://www.tut.ac.jp/english/schools/faculty/me/index.html" TargetMode="External"/><Relationship Id="rId438" Type="http://schemas.openxmlformats.org/officeDocument/2006/relationships/hyperlink" Target="https://researchers.adm.niigata-u.ac.jp/search?m=home&amp;l=ja" TargetMode="External"/><Relationship Id="rId645" Type="http://schemas.openxmlformats.org/officeDocument/2006/relationships/hyperlink" Target="https://www.miyazaki-u.ac.jp/exam/graduate-exam/selection/kougaku-sp.html" TargetMode="External"/><Relationship Id="rId852" Type="http://schemas.openxmlformats.org/officeDocument/2006/relationships/hyperlink" Target="https://www.econ.ryukoku.ac.jp/daigakuin/en/index.php" TargetMode="External"/><Relationship Id="rId284" Type="http://schemas.openxmlformats.org/officeDocument/2006/relationships/hyperlink" Target="https://ugas.agr.iwate-u.ac.jp/en/introduction-to-our-professors/" TargetMode="External"/><Relationship Id="rId491" Type="http://schemas.openxmlformats.org/officeDocument/2006/relationships/hyperlink" Target="https://soran.cc.okayama-u.ac.jp/html/37fd210181bb56e274506e4da22f6611_en.html" TargetMode="External"/><Relationship Id="rId505" Type="http://schemas.openxmlformats.org/officeDocument/2006/relationships/hyperlink" Target="https://soran.cc.okayama-u.ac.jp/html/24feb29b0cac99e174506e4da22f6611_en.html" TargetMode="External"/><Relationship Id="rId712" Type="http://schemas.openxmlformats.org/officeDocument/2006/relationships/hyperlink" Target="https://ugas.agr.iwate-u.ac.jp/en/introduction-to-our-professors/" TargetMode="External"/><Relationship Id="rId79" Type="http://schemas.openxmlformats.org/officeDocument/2006/relationships/hyperlink" Target="https://www.med.kagawa-u.ac.jp/english/faculty/school-of-medicine-clinical/endocrinology-and-metabolism/" TargetMode="External"/><Relationship Id="rId144" Type="http://schemas.openxmlformats.org/officeDocument/2006/relationships/hyperlink" Target="https://www.gs.niigata-u.ac.jp/~gsweb/en/mbrlist/index.html" TargetMode="External"/><Relationship Id="rId589" Type="http://schemas.openxmlformats.org/officeDocument/2006/relationships/hyperlink" Target="https://www.u-tokai.ac.jp/facultyguide/tag/course/crs-information-science-and-technology/" TargetMode="External"/><Relationship Id="rId796" Type="http://schemas.openxmlformats.org/officeDocument/2006/relationships/hyperlink" Target="https://www.iuj.ac.jp/gsim/" TargetMode="External"/><Relationship Id="rId351" Type="http://schemas.openxmlformats.org/officeDocument/2006/relationships/hyperlink" Target="https://www.fast.kumamoto-u.ac.jp/gsst-en/department/" TargetMode="External"/><Relationship Id="rId449" Type="http://schemas.openxmlformats.org/officeDocument/2006/relationships/hyperlink" Target="https://www.ias.niigata-u.ac.jp/en/researchers/" TargetMode="External"/><Relationship Id="rId656" Type="http://schemas.openxmlformats.org/officeDocument/2006/relationships/hyperlink" Target="https://www.miyazaki-u.ac.jp/exam/graduate-exam/webapply.html" TargetMode="External"/><Relationship Id="rId863" Type="http://schemas.openxmlformats.org/officeDocument/2006/relationships/hyperlink" Target="https://www.fse.ynu.ac.jp/english/index.html" TargetMode="External"/><Relationship Id="rId211" Type="http://schemas.openxmlformats.org/officeDocument/2006/relationships/hyperlink" Target="https://kenkyushadb.lab.u-ryukyu.ac.jp/html/100000223_en.html" TargetMode="External"/><Relationship Id="rId295" Type="http://schemas.openxmlformats.org/officeDocument/2006/relationships/hyperlink" Target="http://rendai.agr.ehime-u.ac.jp/english/kenkyu/" TargetMode="External"/><Relationship Id="rId309" Type="http://schemas.openxmlformats.org/officeDocument/2006/relationships/hyperlink" Target="https://ris.kuas.kagoshima-u.ac.jp/html/100005245_en.html" TargetMode="External"/><Relationship Id="rId516" Type="http://schemas.openxmlformats.org/officeDocument/2006/relationships/hyperlink" Target="https://researchmap.jp/read0149063?lang=en" TargetMode="External"/><Relationship Id="rId723" Type="http://schemas.openxmlformats.org/officeDocument/2006/relationships/hyperlink" Target="https://www.tr.yamagata-u.ac.jp/en/staff.html" TargetMode="External"/><Relationship Id="rId930" Type="http://schemas.openxmlformats.org/officeDocument/2006/relationships/hyperlink" Target="https://www.social.env.nagoya-u.ac.jp/norm/" TargetMode="External"/><Relationship Id="rId155" Type="http://schemas.openxmlformats.org/officeDocument/2006/relationships/hyperlink" Target="https://admissions.apu.ac.jp/graduate/academics/mba/faculty/" TargetMode="External"/><Relationship Id="rId362" Type="http://schemas.openxmlformats.org/officeDocument/2006/relationships/hyperlink" Target="https://www.fast.kumamoto-u.ac.jp/gsst-en/department/" TargetMode="External"/><Relationship Id="rId222" Type="http://schemas.openxmlformats.org/officeDocument/2006/relationships/hyperlink" Target="https://er-web.ynu.ac.jp/html/SHIGA_Hiroaki/ja.html" TargetMode="External"/><Relationship Id="rId667" Type="http://schemas.openxmlformats.org/officeDocument/2006/relationships/hyperlink" Target="https://www.sie.tsukuba.ac.jp/fac_search2/" TargetMode="External"/><Relationship Id="rId874" Type="http://schemas.openxmlformats.org/officeDocument/2006/relationships/hyperlink" Target="https://www.ipp.tsukuba.ac.jp/en/" TargetMode="External"/><Relationship Id="rId17" Type="http://schemas.openxmlformats.org/officeDocument/2006/relationships/hyperlink" Target="https://www.hiroshima-u.ac.jp/en/adse/staff/physics%20%20%0aor%20%20%0ahttps:/seeds.office.hiroshima-u.ac.jp/search/index.html?lang=en" TargetMode="External"/><Relationship Id="rId527" Type="http://schemas.openxmlformats.org/officeDocument/2006/relationships/hyperlink" Target="https://researchmap.jp/toorutanaka?lang=en" TargetMode="External"/><Relationship Id="rId734" Type="http://schemas.openxmlformats.org/officeDocument/2006/relationships/hyperlink" Target="https://www.fse.ynu.ac.jp/english/about/faculty/dep1.html" TargetMode="External"/><Relationship Id="rId941" Type="http://schemas.openxmlformats.org/officeDocument/2006/relationships/hyperlink" Target="https://ugas.agr.iwate-u.ac.jp/en/" TargetMode="External"/><Relationship Id="rId70" Type="http://schemas.openxmlformats.org/officeDocument/2006/relationships/hyperlink" Target="https://www.iuj.ac.jp/gsim/im-faculty/" TargetMode="External"/><Relationship Id="rId166" Type="http://schemas.openxmlformats.org/officeDocument/2006/relationships/hyperlink" Target="https://admissions.apu.ac.jp/graduate/academics/gsa_master/faculty/" TargetMode="External"/><Relationship Id="rId373" Type="http://schemas.openxmlformats.org/officeDocument/2006/relationships/hyperlink" Target="https://www.pharm.kumamoto-u.ac.jp/en/graduate/course/" TargetMode="External"/><Relationship Id="rId580" Type="http://schemas.openxmlformats.org/officeDocument/2006/relationships/hyperlink" Target="https://www.agri.tohoku.ac.jp/en/researcher/sumita-tsuyoshi/" TargetMode="External"/><Relationship Id="rId801" Type="http://schemas.openxmlformats.org/officeDocument/2006/relationships/hyperlink" Target="http://science.cc.kochi-u.ac.jp/info/dtl.php?hdnKey=1096" TargetMode="External"/><Relationship Id="rId1" Type="http://schemas.openxmlformats.org/officeDocument/2006/relationships/hyperlink" Target="https://www.agr.ehime-u.ac.jp/en/graduate/special/" TargetMode="External"/><Relationship Id="rId233" Type="http://schemas.openxmlformats.org/officeDocument/2006/relationships/hyperlink" Target="https://akitauinfo.akita-u.ac.jp/html/100000320_en.html" TargetMode="External"/><Relationship Id="rId440" Type="http://schemas.openxmlformats.org/officeDocument/2006/relationships/hyperlink" Target="https://researchers.adm.niigata-u.ac.jp/search?m=home&amp;l=ja" TargetMode="External"/><Relationship Id="rId678" Type="http://schemas.openxmlformats.org/officeDocument/2006/relationships/hyperlink" Target="https://eradb-ref.yamanashi.ac.jp/html/100007884_en.html" TargetMode="External"/><Relationship Id="rId885" Type="http://schemas.openxmlformats.org/officeDocument/2006/relationships/hyperlink" Target="https://www.med.niigata-u.ac.jp/eng/top.html" TargetMode="External"/><Relationship Id="rId28" Type="http://schemas.openxmlformats.org/officeDocument/2006/relationships/hyperlink" Target="https://www.ees.hokudai.ac.jp/kigaku/?page_id=2598%0a%0ahttps://www.ees.hokudai.ac.jp/kigaku/?page_id=38&amp;lang=en" TargetMode="External"/><Relationship Id="rId300" Type="http://schemas.openxmlformats.org/officeDocument/2006/relationships/hyperlink" Target="https://ccvd.kufm.kagoshima-u.ac.jp/~atl/english/" TargetMode="External"/><Relationship Id="rId538" Type="http://schemas.openxmlformats.org/officeDocument/2006/relationships/hyperlink" Target="https://researchmap.jp/toyoshi_yoshiga" TargetMode="External"/><Relationship Id="rId745" Type="http://schemas.openxmlformats.org/officeDocument/2006/relationships/hyperlink" Target="https://researchmap.jp/mwtnb" TargetMode="External"/><Relationship Id="rId952" Type="http://schemas.openxmlformats.org/officeDocument/2006/relationships/hyperlink" Target="https://www.omu.ac.jp/sci/en/graduate/" TargetMode="External"/><Relationship Id="rId81" Type="http://schemas.openxmlformats.org/officeDocument/2006/relationships/hyperlink" Target="https://www.ag.kagawa-u.ac.jp/aap/research-field/" TargetMode="External"/><Relationship Id="rId177" Type="http://schemas.openxmlformats.org/officeDocument/2006/relationships/hyperlink" Target="https://en.ritsumei.ac.jp/gsls/researchers/" TargetMode="External"/><Relationship Id="rId384" Type="http://schemas.openxmlformats.org/officeDocument/2006/relationships/hyperlink" Target="https://hyokadb02.jimu.kyutech.ac.jp/html/100002000_en.html" TargetMode="External"/><Relationship Id="rId591" Type="http://schemas.openxmlformats.org/officeDocument/2006/relationships/hyperlink" Target="https://www.u-tokai.ac.jp/facultyguide/tag/course/crs-applied-science/en/" TargetMode="External"/><Relationship Id="rId605" Type="http://schemas.openxmlformats.org/officeDocument/2006/relationships/hyperlink" Target="https://researchmap.jp/read0203438?lang=en" TargetMode="External"/><Relationship Id="rId812" Type="http://schemas.openxmlformats.org/officeDocument/2006/relationships/hyperlink" Target="https://en.juntendo.ac.jp/academics/graduate/hcn.html" TargetMode="External"/><Relationship Id="rId244" Type="http://schemas.openxmlformats.org/officeDocument/2006/relationships/hyperlink" Target="https://researchers.office.ehime-u.ac.jp/html/100000326_en.html" TargetMode="External"/><Relationship Id="rId689" Type="http://schemas.openxmlformats.org/officeDocument/2006/relationships/hyperlink" Target="https://www.utsunomiya-u.ac.jp/grdc/en/social-design-science/global_area_studies.html" TargetMode="External"/><Relationship Id="rId896" Type="http://schemas.openxmlformats.org/officeDocument/2006/relationships/hyperlink" Target="https://www.shibaura-it.ac.jp/en/study/graduate/info.html" TargetMode="External"/><Relationship Id="rId39" Type="http://schemas.openxmlformats.org/officeDocument/2006/relationships/hyperlink" Target="https://www.eng.hokudai.ac.jp/english/division/graduate.php" TargetMode="External"/><Relationship Id="rId451" Type="http://schemas.openxmlformats.org/officeDocument/2006/relationships/hyperlink" Target="https://www.ias.niigata-u.ac.jp/en/researchers/" TargetMode="External"/><Relationship Id="rId549" Type="http://schemas.openxmlformats.org/officeDocument/2006/relationships/hyperlink" Target="https://www.natural.shimane-u.ac.jp/about/kyoin_eng/nouseimei.html" TargetMode="External"/><Relationship Id="rId756" Type="http://schemas.openxmlformats.org/officeDocument/2006/relationships/hyperlink" Target="https://researchmap.jp/au-ee_yokoyama?lang=ja" TargetMode="External"/><Relationship Id="rId104" Type="http://schemas.openxmlformats.org/officeDocument/2006/relationships/hyperlink" Target="https://kyoin.mie-u.ac.jp/402_KYOIN_Search.aspx" TargetMode="External"/><Relationship Id="rId188" Type="http://schemas.openxmlformats.org/officeDocument/2006/relationships/hyperlink" Target="http://www.ec.a.u-tokyo.ac.jp/member_eng.html" TargetMode="External"/><Relationship Id="rId311" Type="http://schemas.openxmlformats.org/officeDocument/2006/relationships/hyperlink" Target="https://ris.kuas.kagoshima-u.ac.jp/html/100005912_en.html" TargetMode="External"/><Relationship Id="rId395" Type="http://schemas.openxmlformats.org/officeDocument/2006/relationships/hyperlink" Target="https://www.tj.kyushu-u.ac.jp/en/exam/list.php" TargetMode="External"/><Relationship Id="rId409" Type="http://schemas.openxmlformats.org/officeDocument/2006/relationships/hyperlink" Target="https://researchers.adm.niigata-u.ac.jp/search?m=home&amp;l=ja" TargetMode="External"/><Relationship Id="rId963" Type="http://schemas.openxmlformats.org/officeDocument/2006/relationships/hyperlink" Target="https://www.nodai.ac.jp/english/graduate/graduate-school-agro-environmental-science/" TargetMode="External"/><Relationship Id="rId92" Type="http://schemas.openxmlformats.org/officeDocument/2006/relationships/hyperlink" Target="https://www.gsics.kobe-u.ac.jp/research/staff/" TargetMode="External"/><Relationship Id="rId213" Type="http://schemas.openxmlformats.org/officeDocument/2006/relationships/hyperlink" Target="https://www.bres.tsukuba.ac.jp/en/masters-program/m-faculty/" TargetMode="External"/><Relationship Id="rId420" Type="http://schemas.openxmlformats.org/officeDocument/2006/relationships/hyperlink" Target="https://researchers.adm.niigata-u.ac.jp/search?m=home&amp;l=ja" TargetMode="External"/><Relationship Id="rId616" Type="http://schemas.openxmlformats.org/officeDocument/2006/relationships/hyperlink" Target="https://www.nodai.ac.jp/application/files/2017/4469/1636/2026_HP.pdf%0a%0ahttps:/www.nodai.ac.jp/academics/teacher_search/" TargetMode="External"/><Relationship Id="rId658" Type="http://schemas.openxmlformats.org/officeDocument/2006/relationships/hyperlink" Target="https://www.ryudai-igakubu-hokengakka.com/en/graduate-school-top/about/" TargetMode="External"/><Relationship Id="rId823" Type="http://schemas.openxmlformats.org/officeDocument/2006/relationships/hyperlink" Target="https://gss.tottori-u.ac.jp/en" TargetMode="External"/><Relationship Id="rId865" Type="http://schemas.openxmlformats.org/officeDocument/2006/relationships/hyperlink" Target="https://www.gs.niigata-u.ac.jp/~gsweb/en/index.html" TargetMode="External"/><Relationship Id="rId255" Type="http://schemas.openxmlformats.org/officeDocument/2006/relationships/hyperlink" Target="https://www.eng.ehime-u.ac.jp/rikougaku/english/professor/" TargetMode="External"/><Relationship Id="rId297" Type="http://schemas.openxmlformats.org/officeDocument/2006/relationships/hyperlink" Target="https://ris.kuas.kagoshima-u.ac.jp/html/100005972_en.html?k=Katsuyoshi" TargetMode="External"/><Relationship Id="rId462" Type="http://schemas.openxmlformats.org/officeDocument/2006/relationships/hyperlink" Target="https://www.gs.niigata-u.ac.jp/~gsweb/en/mbrlist/index.html" TargetMode="External"/><Relationship Id="rId518" Type="http://schemas.openxmlformats.org/officeDocument/2006/relationships/hyperlink" Target="https://researchmap.jp/read0004473/" TargetMode="External"/><Relationship Id="rId725" Type="http://schemas.openxmlformats.org/officeDocument/2006/relationships/hyperlink" Target="https://www.yamaguchi-u.ac.jp/eas/en/academic-staff-information/index.html" TargetMode="External"/><Relationship Id="rId932" Type="http://schemas.openxmlformats.org/officeDocument/2006/relationships/hyperlink" Target="https://www.agr.ehime-u.ac.jp/en/facultylist/" TargetMode="External"/><Relationship Id="rId115" Type="http://schemas.openxmlformats.org/officeDocument/2006/relationships/hyperlink" Target="https://www.tmgh.nagasaki-u.ac.jp/en/about_tmgh/faculty_organization" TargetMode="External"/><Relationship Id="rId157" Type="http://schemas.openxmlformats.org/officeDocument/2006/relationships/hyperlink" Target="https://admissions.apu.ac.jp/graduate/academics/mba/faculty/" TargetMode="External"/><Relationship Id="rId322" Type="http://schemas.openxmlformats.org/officeDocument/2006/relationships/hyperlink" Target="https://cee.civil.kitami-it.ac.jp/study/mizusyori/" TargetMode="External"/><Relationship Id="rId364" Type="http://schemas.openxmlformats.org/officeDocument/2006/relationships/hyperlink" Target="https://www.fast.kumamoto-u.ac.jp/gsst-en/department/" TargetMode="External"/><Relationship Id="rId767" Type="http://schemas.openxmlformats.org/officeDocument/2006/relationships/hyperlink" Target="https://www.hiroshima-u.ac.jp/en/adse" TargetMode="External"/><Relationship Id="rId61" Type="http://schemas.openxmlformats.org/officeDocument/2006/relationships/hyperlink" Target="https://www.iuj.ac.jp/gsir/ir-faculty/" TargetMode="External"/><Relationship Id="rId199" Type="http://schemas.openxmlformats.org/officeDocument/2006/relationships/hyperlink" Target="https://www.toyo.ac.jp/academics/ggrs/mrds/" TargetMode="External"/><Relationship Id="rId571" Type="http://schemas.openxmlformats.org/officeDocument/2006/relationships/hyperlink" Target="https://www.agri.tohoku.ac.jp/en/researcher/homma-koki/" TargetMode="External"/><Relationship Id="rId627" Type="http://schemas.openxmlformats.org/officeDocument/2006/relationships/hyperlink" Target="https://www.kaiyodai.ac.jp/entranceexamination/graduate/docs/upload-docs/2027M1-E-list%20of%20Supervisor%27s.pdf" TargetMode="External"/><Relationship Id="rId669" Type="http://schemas.openxmlformats.org/officeDocument/2006/relationships/hyperlink" Target="https://trios.tsukuba.ac.jp/researcher/0000001648" TargetMode="External"/><Relationship Id="rId834" Type="http://schemas.openxmlformats.org/officeDocument/2006/relationships/hyperlink" Target="https://pepp.hass.tsukuba.ac.jp/" TargetMode="External"/><Relationship Id="rId876" Type="http://schemas.openxmlformats.org/officeDocument/2006/relationships/hyperlink" Target="https://www.kitami-it.ac.jp/en/graduate/" TargetMode="External"/><Relationship Id="rId19" Type="http://schemas.openxmlformats.org/officeDocument/2006/relationships/hyperlink" Target="https://home.hiroshima-u.ac.jp/~ykadoya/" TargetMode="External"/><Relationship Id="rId224" Type="http://schemas.openxmlformats.org/officeDocument/2006/relationships/hyperlink" Target="https://er-web.ynu.ac.jp/html/FUJITA_Daichi/en.html" TargetMode="External"/><Relationship Id="rId266" Type="http://schemas.openxmlformats.org/officeDocument/2006/relationships/hyperlink" Target="https://www.agr.hokudai.ac.jp/spgp/lab/" TargetMode="External"/><Relationship Id="rId431" Type="http://schemas.openxmlformats.org/officeDocument/2006/relationships/hyperlink" Target="https://researchers.adm.niigata-u.ac.jp/search?m=home&amp;l=ja" TargetMode="External"/><Relationship Id="rId473" Type="http://schemas.openxmlformats.org/officeDocument/2006/relationships/hyperlink" Target="https://www.ias.niigata-u.ac.jp/en/researchers/" TargetMode="External"/><Relationship Id="rId529" Type="http://schemas.openxmlformats.org/officeDocument/2006/relationships/hyperlink" Target="https://researchmap.jp/read0060374?lang=en" TargetMode="External"/><Relationship Id="rId680" Type="http://schemas.openxmlformats.org/officeDocument/2006/relationships/hyperlink" Target="https://eradb-ref.yamanashi.ac.jp/html/100007807_en.html" TargetMode="External"/><Relationship Id="rId736" Type="http://schemas.openxmlformats.org/officeDocument/2006/relationships/hyperlink" Target="https://www.fse.ynu.ac.jp/english/about/faculty/dep2.html" TargetMode="External"/><Relationship Id="rId901" Type="http://schemas.openxmlformats.org/officeDocument/2006/relationships/hyperlink" Target="https://www.sophia.ac.jp/eng/academics/g/g_hs/g_hs-education_english-taught/" TargetMode="External"/><Relationship Id="rId30" Type="http://schemas.openxmlformats.org/officeDocument/2006/relationships/hyperlink" Target="https://www.infectdis.hokudai.ac.jp/en/detail/" TargetMode="External"/><Relationship Id="rId126" Type="http://schemas.openxmlformats.org/officeDocument/2006/relationships/hyperlink" Target="https://www.naruto-u.ac.jp/edb/researcher/2010121604634/" TargetMode="External"/><Relationship Id="rId168" Type="http://schemas.openxmlformats.org/officeDocument/2006/relationships/hyperlink" Target="https://admissions.apu.ac.jp/graduate/academics/gsa_master/faculty/" TargetMode="External"/><Relationship Id="rId333" Type="http://schemas.openxmlformats.org/officeDocument/2006/relationships/hyperlink" Target="https://er-web.sc.kogakuin.ac.jp/scripts/websearch/index.htm?lang=en" TargetMode="External"/><Relationship Id="rId540" Type="http://schemas.openxmlformats.org/officeDocument/2006/relationships/hyperlink" Target="https://researchmap.jp/read0007164" TargetMode="External"/><Relationship Id="rId778" Type="http://schemas.openxmlformats.org/officeDocument/2006/relationships/hyperlink" Target="https://www.hiroshima-u.ac.jp/en/ilife/program-of-mathematical-life-sciences" TargetMode="External"/><Relationship Id="rId943" Type="http://schemas.openxmlformats.org/officeDocument/2006/relationships/hyperlink" Target="https://ugas.agr.iwate-u.ac.jp/en/" TargetMode="External"/><Relationship Id="rId72" Type="http://schemas.openxmlformats.org/officeDocument/2006/relationships/hyperlink" Target="https://www.iuj.ac.jp/gsim/im-faculty/" TargetMode="External"/><Relationship Id="rId375" Type="http://schemas.openxmlformats.org/officeDocument/2006/relationships/hyperlink" Target="https://www.kwansei.ac.jp/graduate/sci-tech/IM_program/" TargetMode="External"/><Relationship Id="rId582" Type="http://schemas.openxmlformats.org/officeDocument/2006/relationships/hyperlink" Target="https://www.agri.tohoku.ac.jp/en/researcher/uemoto-yoshinobu/" TargetMode="External"/><Relationship Id="rId638" Type="http://schemas.openxmlformats.org/officeDocument/2006/relationships/hyperlink" Target="https://www.toyo.ac.jp/academics/geco/ppp/" TargetMode="External"/><Relationship Id="rId803" Type="http://schemas.openxmlformats.org/officeDocument/2006/relationships/hyperlink" Target="http://www.ipdre.tottori-u.ac.jp/dds/english/" TargetMode="External"/><Relationship Id="rId845" Type="http://schemas.openxmlformats.org/officeDocument/2006/relationships/hyperlink" Target="https://university.luke.ac.jp/sph/index.html" TargetMode="External"/><Relationship Id="rId3" Type="http://schemas.openxmlformats.org/officeDocument/2006/relationships/hyperlink" Target="https://www.hiroshima-u.ac.jp/en/adse/staff/chemistry%20%0aor%20%0ahttps:/seeds.office.hiroshima-u.ac.jp/search/index.html?lang=en" TargetMode="External"/><Relationship Id="rId235" Type="http://schemas.openxmlformats.org/officeDocument/2006/relationships/hyperlink" Target="https://www.h.chiba-u.jp/admission/202607_requirements_international_master.pdf" TargetMode="External"/><Relationship Id="rId277" Type="http://schemas.openxmlformats.org/officeDocument/2006/relationships/hyperlink" Target="https://search.star.titech.ac.jp/titech-ss/search.act" TargetMode="External"/><Relationship Id="rId400" Type="http://schemas.openxmlformats.org/officeDocument/2006/relationships/hyperlink" Target="https://www.planetaryhealth.nagasaki-u.ac.jp/en/drph-program/" TargetMode="External"/><Relationship Id="rId442" Type="http://schemas.openxmlformats.org/officeDocument/2006/relationships/hyperlink" Target="https://researchers.adm.niigata-u.ac.jp/search?m=home&amp;l=ja" TargetMode="External"/><Relationship Id="rId484" Type="http://schemas.openxmlformats.org/officeDocument/2006/relationships/hyperlink" Target="https://www.gs.niigata-u.ac.jp/~gsweb/en/mbrlist/index.html" TargetMode="External"/><Relationship Id="rId705" Type="http://schemas.openxmlformats.org/officeDocument/2006/relationships/hyperlink" Target="https://www.waseda.jp/fsss/gsss/en/applicants/research-areas/" TargetMode="External"/><Relationship Id="rId887" Type="http://schemas.openxmlformats.org/officeDocument/2006/relationships/hyperlink" Target="https://www.naruto-u.ac.jp/graduate/master02/" TargetMode="External"/><Relationship Id="rId137" Type="http://schemas.openxmlformats.org/officeDocument/2006/relationships/hyperlink" Target="https://www.gs.niigata-u.ac.jp/~gsweb/en/mbrlist/index.html" TargetMode="External"/><Relationship Id="rId302" Type="http://schemas.openxmlformats.org/officeDocument/2006/relationships/hyperlink" Target="https://researchmap.jp/read0211401" TargetMode="External"/><Relationship Id="rId344" Type="http://schemas.openxmlformats.org/officeDocument/2006/relationships/hyperlink" Target="https://www.fast.kumamoto-u.ac.jp/gsst-en/department/" TargetMode="External"/><Relationship Id="rId691" Type="http://schemas.openxmlformats.org/officeDocument/2006/relationships/hyperlink" Target="https://www.utsunomiya-u.ac.jp/grdc/en/agricultural/light_engineering.html" TargetMode="External"/><Relationship Id="rId747" Type="http://schemas.openxmlformats.org/officeDocument/2006/relationships/hyperlink" Target="https://researchmap.jp/fujitani" TargetMode="External"/><Relationship Id="rId789" Type="http://schemas.openxmlformats.org/officeDocument/2006/relationships/hyperlink" Target="https://hyokadb02.jimu.kyutech.ac.jp/html/315_en.html" TargetMode="External"/><Relationship Id="rId912" Type="http://schemas.openxmlformats.org/officeDocument/2006/relationships/hyperlink" Target="https://www.tut.ac.jp/english/introduction/department05.html" TargetMode="External"/><Relationship Id="rId954" Type="http://schemas.openxmlformats.org/officeDocument/2006/relationships/hyperlink" Target="https://www.omu.ac.jp/sci/en/graduate/" TargetMode="External"/><Relationship Id="rId41" Type="http://schemas.openxmlformats.org/officeDocument/2006/relationships/hyperlink" Target="https://www.eng.hokudai.ac.jp/english/division/graduate.php" TargetMode="External"/><Relationship Id="rId83" Type="http://schemas.openxmlformats.org/officeDocument/2006/relationships/hyperlink" Target="https://www.nst.kanazawa-u.ac.jp/eng/labp/mathematical/" TargetMode="External"/><Relationship Id="rId179" Type="http://schemas.openxmlformats.org/officeDocument/2006/relationships/hyperlink" Target="https://en.ritsumei.ac.jp/gsls/researchers/" TargetMode="External"/><Relationship Id="rId386" Type="http://schemas.openxmlformats.org/officeDocument/2006/relationships/hyperlink" Target="https://isgs.kyushu-u.ac.jp/en/graduate_school/graduate_school6_2_view.php?staffId=124" TargetMode="External"/><Relationship Id="rId551" Type="http://schemas.openxmlformats.org/officeDocument/2006/relationships/hyperlink" Target="https://soar-rd.shinshu-u.ac.jp/search/detail.html?systemId=ZefUPUkh&amp;lang=en&amp;st=researcher" TargetMode="External"/><Relationship Id="rId593" Type="http://schemas.openxmlformats.org/officeDocument/2006/relationships/hyperlink" Target="https://www.u-tokai.ac.jp/facultyguide/tag/course/crs-mechanical-engineering/en/" TargetMode="External"/><Relationship Id="rId607" Type="http://schemas.openxmlformats.org/officeDocument/2006/relationships/hyperlink" Target="https://www.nodai.ac.jp/application/files/7917/6834/8950/2026__HP_.pdf%0a%0ahttps:/www.nodai.ac.jp/academics/teacher_search/" TargetMode="External"/><Relationship Id="rId649" Type="http://schemas.openxmlformats.org/officeDocument/2006/relationships/hyperlink" Target="https://www.miyazaki-u.ac.jp/agr/research/introduction.html" TargetMode="External"/><Relationship Id="rId814" Type="http://schemas.openxmlformats.org/officeDocument/2006/relationships/hyperlink" Target="https://en.ritsumei.ac.jp/gsls/" TargetMode="External"/><Relationship Id="rId856" Type="http://schemas.openxmlformats.org/officeDocument/2006/relationships/hyperlink" Target="https://www.eng.ehime-u.ac.jp/rikougaku/english/professor/" TargetMode="External"/><Relationship Id="rId190" Type="http://schemas.openxmlformats.org/officeDocument/2006/relationships/hyperlink" Target="https://www.eng.tohoku.ac.jp/media/files/pdf/english/admission/introduction/intro_e_civil.pdf" TargetMode="External"/><Relationship Id="rId204" Type="http://schemas.openxmlformats.org/officeDocument/2006/relationships/hyperlink" Target="https://www.tut.ac.jp/english/schools/faculty/cs/index.html" TargetMode="External"/><Relationship Id="rId246" Type="http://schemas.openxmlformats.org/officeDocument/2006/relationships/hyperlink" Target="https://researchers.office.ehime-u.ac.jp/html/100000186_en.html" TargetMode="External"/><Relationship Id="rId288" Type="http://schemas.openxmlformats.org/officeDocument/2006/relationships/hyperlink" Target="https://www.tr.yamagata-u.ac.jp/en/staff.html" TargetMode="External"/><Relationship Id="rId411" Type="http://schemas.openxmlformats.org/officeDocument/2006/relationships/hyperlink" Target="https://researchers.adm.niigata-u.ac.jp/search?m=home&amp;l=ja" TargetMode="External"/><Relationship Id="rId453" Type="http://schemas.openxmlformats.org/officeDocument/2006/relationships/hyperlink" Target="https://www.ias.niigata-u.ac.jp/en/researchers/" TargetMode="External"/><Relationship Id="rId509" Type="http://schemas.openxmlformats.org/officeDocument/2006/relationships/hyperlink" Target="https://www.omu.ac.jp/sci/math_en/about/people/" TargetMode="External"/><Relationship Id="rId660" Type="http://schemas.openxmlformats.org/officeDocument/2006/relationships/hyperlink" Target="https://pepp.hass.tsukuba.ac.jp/people/" TargetMode="External"/><Relationship Id="rId898" Type="http://schemas.openxmlformats.org/officeDocument/2006/relationships/hyperlink" Target="https://www.shibaura-it.ac.jp/en/study/graduate/info.html" TargetMode="External"/><Relationship Id="rId106" Type="http://schemas.openxmlformats.org/officeDocument/2006/relationships/hyperlink" Target="https://kyoin.mie-u.ac.jp/402_KYOIN_Search.aspx" TargetMode="External"/><Relationship Id="rId313" Type="http://schemas.openxmlformats.org/officeDocument/2006/relationships/hyperlink" Target="https://www.kansai-u.ac.jp/Fc_ss/gr_sch/pdm/index.html" TargetMode="External"/><Relationship Id="rId495" Type="http://schemas.openxmlformats.org/officeDocument/2006/relationships/hyperlink" Target="https://soran.cc.okayama-u.ac.jp/html/c18c41b75152f52474506e4da22f6611_en.html" TargetMode="External"/><Relationship Id="rId716" Type="http://schemas.openxmlformats.org/officeDocument/2006/relationships/hyperlink" Target="https://ugas.agr.iwate-u.ac.jp/en/introduction-to-our-professors/" TargetMode="External"/><Relationship Id="rId758" Type="http://schemas.openxmlformats.org/officeDocument/2006/relationships/hyperlink" Target="https://researchmap.jp/hiraishih/" TargetMode="External"/><Relationship Id="rId923" Type="http://schemas.openxmlformats.org/officeDocument/2006/relationships/hyperlink" Target="https://www.waseda.jp/fsss/gsss/en/applicants/admission/international-students/" TargetMode="External"/><Relationship Id="rId965" Type="http://schemas.openxmlformats.org/officeDocument/2006/relationships/hyperlink" Target="https://www.nodai.ac.jp/english/graduate/bio/" TargetMode="External"/><Relationship Id="rId10" Type="http://schemas.openxmlformats.org/officeDocument/2006/relationships/hyperlink" Target="https://seeds.office.hiroshima-u.ac.jp/profile/en.e32d46e8fd945f3d520e17560c007669.html" TargetMode="External"/><Relationship Id="rId52" Type="http://schemas.openxmlformats.org/officeDocument/2006/relationships/hyperlink" Target="https://www.eng.hokudai.ac.jp/english/division/graduate.php" TargetMode="External"/><Relationship Id="rId94" Type="http://schemas.openxmlformats.org/officeDocument/2006/relationships/hyperlink" Target="https://hyoka.ofc.kyushu-u.ac.jp/html/100025367_en.html" TargetMode="External"/><Relationship Id="rId148" Type="http://schemas.openxmlformats.org/officeDocument/2006/relationships/hyperlink" Target="https://www.gs.niigata-u.ac.jp/~gsweb/en/mbrlist/index.html" TargetMode="External"/><Relationship Id="rId355" Type="http://schemas.openxmlformats.org/officeDocument/2006/relationships/hyperlink" Target="https://www.fast.kumamoto-u.ac.jp/gsst-en/department/" TargetMode="External"/><Relationship Id="rId397" Type="http://schemas.openxmlformats.org/officeDocument/2006/relationships/hyperlink" Target="https://www.meiji.ac.jp/cip/english/graduate/governance/faculty.html" TargetMode="External"/><Relationship Id="rId520" Type="http://schemas.openxmlformats.org/officeDocument/2006/relationships/hyperlink" Target="https://msda.rikkyo.ac.jp/research_n_faculty.html" TargetMode="External"/><Relationship Id="rId562" Type="http://schemas.openxmlformats.org/officeDocument/2006/relationships/hyperlink" Target="https://www.sophia.ac.jp/eng/program/graduate_p/gpgs/index.html" TargetMode="External"/><Relationship Id="rId618" Type="http://schemas.openxmlformats.org/officeDocument/2006/relationships/hyperlink" Target="http://web.tuat.ac.jp/~ieas/en/faculty_members.html" TargetMode="External"/><Relationship Id="rId825" Type="http://schemas.openxmlformats.org/officeDocument/2006/relationships/hyperlink" Target="https://iba.kwansei.ac.jp/en/imce/" TargetMode="External"/><Relationship Id="rId215" Type="http://schemas.openxmlformats.org/officeDocument/2006/relationships/hyperlink" Target="https://tlsi.tsukuba.ac.jp/en/people/faculty-members/" TargetMode="External"/><Relationship Id="rId257" Type="http://schemas.openxmlformats.org/officeDocument/2006/relationships/hyperlink" Target="https://www.eng.ehime-u.ac.jp/rikougaku/english/professor/" TargetMode="External"/><Relationship Id="rId422" Type="http://schemas.openxmlformats.org/officeDocument/2006/relationships/hyperlink" Target="https://researchers.adm.niigata-u.ac.jp/search?m=home&amp;l=ja" TargetMode="External"/><Relationship Id="rId464" Type="http://schemas.openxmlformats.org/officeDocument/2006/relationships/hyperlink" Target="https://www.gs.niigata-u.ac.jp/~gsweb/en/mbrlist/index.html" TargetMode="External"/><Relationship Id="rId867" Type="http://schemas.openxmlformats.org/officeDocument/2006/relationships/hyperlink" Target="https://www.gs.niigata-u.ac.jp/~gsweb/en/index.html" TargetMode="External"/><Relationship Id="rId299" Type="http://schemas.openxmlformats.org/officeDocument/2006/relationships/hyperlink" Target="https://ccvd.kufm.kagoshima-u.ac.jp/~atl/english/" TargetMode="External"/><Relationship Id="rId727" Type="http://schemas.openxmlformats.org/officeDocument/2006/relationships/hyperlink" Target="https://researcher.yokohama-cu.ac.jp/search?m=affiliation&amp;l=en&amp;a2=0000009&amp;s=1&amp;o=name-a" TargetMode="External"/><Relationship Id="rId934" Type="http://schemas.openxmlformats.org/officeDocument/2006/relationships/hyperlink" Target="https://www.ishikawa-pu.ac.jp/" TargetMode="External"/><Relationship Id="rId63" Type="http://schemas.openxmlformats.org/officeDocument/2006/relationships/hyperlink" Target="https://www.iuj.ac.jp/gsir/ir-faculty/" TargetMode="External"/><Relationship Id="rId159" Type="http://schemas.openxmlformats.org/officeDocument/2006/relationships/hyperlink" Target="https://admissions.apu.ac.jp/graduate/academics/gsa_doctor/faculty/" TargetMode="External"/><Relationship Id="rId366" Type="http://schemas.openxmlformats.org/officeDocument/2006/relationships/hyperlink" Target="https://www.fast.kumamoto-u.ac.jp/gsst-en/department/" TargetMode="External"/><Relationship Id="rId573" Type="http://schemas.openxmlformats.org/officeDocument/2006/relationships/hyperlink" Target="https://www.agri.tohoku.ac.jp/en/researcher/ames-cheryl-lynn/" TargetMode="External"/><Relationship Id="rId780" Type="http://schemas.openxmlformats.org/officeDocument/2006/relationships/hyperlink" Target="https://www.researchgate.net/profile/Hiroatsu-Fukuda" TargetMode="External"/><Relationship Id="rId226" Type="http://schemas.openxmlformats.org/officeDocument/2006/relationships/hyperlink" Target="https://www.urban.ynu.ac.jp/english/" TargetMode="External"/><Relationship Id="rId433" Type="http://schemas.openxmlformats.org/officeDocument/2006/relationships/hyperlink" Target="https://researchers.adm.niigata-u.ac.jp/search?m=home&amp;l=ja" TargetMode="External"/><Relationship Id="rId878" Type="http://schemas.openxmlformats.org/officeDocument/2006/relationships/hyperlink" Target="https://www.kwansei.ac.jp/en/academics/graduate/policy-studies/un-system-policy-studies.html" TargetMode="External"/><Relationship Id="rId640" Type="http://schemas.openxmlformats.org/officeDocument/2006/relationships/hyperlink" Target="https://www.toyo.ac.jp/staff/gitm/" TargetMode="External"/><Relationship Id="rId738" Type="http://schemas.openxmlformats.org/officeDocument/2006/relationships/hyperlink" Target="https://www.fse.ynu.ac.jp/english/about/faculty/dep3.html" TargetMode="External"/><Relationship Id="rId945" Type="http://schemas.openxmlformats.org/officeDocument/2006/relationships/hyperlink" Target="https://ridb.kanazawa-u.ac.jp/public/detail_en.php?id=3280" TargetMode="External"/><Relationship Id="rId74" Type="http://schemas.openxmlformats.org/officeDocument/2006/relationships/hyperlink" Target="https://www.med.kagawa-u.ac.jp/english/faculty/school-of-medicine-basic/immunology/" TargetMode="External"/><Relationship Id="rId377" Type="http://schemas.openxmlformats.org/officeDocument/2006/relationships/hyperlink" Target="https://www.kit.ac.jp/en/prospective_student/international-graduate-program/" TargetMode="External"/><Relationship Id="rId500" Type="http://schemas.openxmlformats.org/officeDocument/2006/relationships/hyperlink" Target="https://soran.cc.okayama-u.ac.jp/html/95d0d59d824edb7374506e4da22f6611_en.html" TargetMode="External"/><Relationship Id="rId584" Type="http://schemas.openxmlformats.org/officeDocument/2006/relationships/hyperlink" Target="https://www.agri.tohoku.ac.jp/en/researcher/sekine-hisako/" TargetMode="External"/><Relationship Id="rId805" Type="http://schemas.openxmlformats.org/officeDocument/2006/relationships/hyperlink" Target="http://www.kochi-u.ac.jp/kms/en/" TargetMode="External"/><Relationship Id="rId5" Type="http://schemas.openxmlformats.org/officeDocument/2006/relationships/hyperlink" Target="https://seeds.office.hiroshima-u.ac.jp/profile/en.f48f54b5988e9a1b520e17560c007669.html" TargetMode="External"/><Relationship Id="rId237" Type="http://schemas.openxmlformats.org/officeDocument/2006/relationships/hyperlink" Target="https://global-studies.doshisha.ac.jp/gs/en/faculty_members/list/index.html" TargetMode="External"/><Relationship Id="rId791" Type="http://schemas.openxmlformats.org/officeDocument/2006/relationships/hyperlink" Target="http://arch.kyushu-u.ac.jp/saus/research/staff/" TargetMode="External"/><Relationship Id="rId889" Type="http://schemas.openxmlformats.org/officeDocument/2006/relationships/hyperlink" Target="https://www.naruto-u.ac.jp/graduate/master02/" TargetMode="External"/><Relationship Id="rId444" Type="http://schemas.openxmlformats.org/officeDocument/2006/relationships/hyperlink" Target="https://researchers.adm.niigata-u.ac.jp/search?m=home&amp;l=ja" TargetMode="External"/><Relationship Id="rId651" Type="http://schemas.openxmlformats.org/officeDocument/2006/relationships/hyperlink" Target="https://www.miyazaki-u.ac.jp/agr/research/introduction.html" TargetMode="External"/><Relationship Id="rId749" Type="http://schemas.openxmlformats.org/officeDocument/2006/relationships/hyperlink" Target="https://researchmap.jp/mitsumasa-iino/" TargetMode="External"/><Relationship Id="rId290" Type="http://schemas.openxmlformats.org/officeDocument/2006/relationships/hyperlink" Target="https://www.tr.yamagata-u.ac.jp/en/staff.html" TargetMode="External"/><Relationship Id="rId304" Type="http://schemas.openxmlformats.org/officeDocument/2006/relationships/hyperlink" Target="https://researchmap.jp/oryza" TargetMode="External"/><Relationship Id="rId388" Type="http://schemas.openxmlformats.org/officeDocument/2006/relationships/hyperlink" Target="https://www.econ.kyushu-u.ac.jp/english/pa_index/pa_index2/pa_14/" TargetMode="External"/><Relationship Id="rId511" Type="http://schemas.openxmlformats.org/officeDocument/2006/relationships/hyperlink" Target="https://www.omu.ac.jp/sci/chem_en/labo_2025.html" TargetMode="External"/><Relationship Id="rId609" Type="http://schemas.openxmlformats.org/officeDocument/2006/relationships/hyperlink" Target="https://www.nodai.ac.jp/application/files/7917/6834/8950/2026__HP_.pdf%0a%0ahttps:/www.nodai.ac.jp/academics/teacher_search/" TargetMode="External"/><Relationship Id="rId956" Type="http://schemas.openxmlformats.org/officeDocument/2006/relationships/hyperlink" Target="https://www.omu.ac.jp/sci/en/graduate/" TargetMode="External"/><Relationship Id="rId85" Type="http://schemas.openxmlformats.org/officeDocument/2006/relationships/hyperlink" Target="https://www.nst.kanazawa-u.ac.jp/eng/labp/chemistry/" TargetMode="External"/><Relationship Id="rId150" Type="http://schemas.openxmlformats.org/officeDocument/2006/relationships/hyperlink" Target="https://www.gs.niigata-u.ac.jp/~gsweb/en/mbrlist/index.html" TargetMode="External"/><Relationship Id="rId595" Type="http://schemas.openxmlformats.org/officeDocument/2006/relationships/hyperlink" Target="http://pub2.db.tokushima-u.ac.jp/ERD/organization/149768/index-en.html" TargetMode="External"/><Relationship Id="rId816" Type="http://schemas.openxmlformats.org/officeDocument/2006/relationships/hyperlink" Target="https://en.ritsumei.ac.jp/gsls/" TargetMode="External"/><Relationship Id="rId248" Type="http://schemas.openxmlformats.org/officeDocument/2006/relationships/hyperlink" Target="https://www.eng.ehime-u.ac.jp/rikougaku/english/" TargetMode="External"/><Relationship Id="rId455" Type="http://schemas.openxmlformats.org/officeDocument/2006/relationships/hyperlink" Target="https://www.ias.niigata-u.ac.jp/en/researchers/" TargetMode="External"/><Relationship Id="rId662" Type="http://schemas.openxmlformats.org/officeDocument/2006/relationships/hyperlink" Target="https://www.ipp.tsukuba.ac.jp/en/%0aFor%20more%20detail,%20contact%20the%20office%20by%20email%0aipp-office@un.tsukuba.ac.jp" TargetMode="External"/><Relationship Id="rId12" Type="http://schemas.openxmlformats.org/officeDocument/2006/relationships/hyperlink" Target="https://seeds.office.hiroshima-u.ac.jp/profile/en.a9fda9f5f75d61f2520e17560c007669.html" TargetMode="External"/><Relationship Id="rId108" Type="http://schemas.openxmlformats.org/officeDocument/2006/relationships/hyperlink" Target="https://kyoin.mie-u.ac.jp/402_KYOIN_Search.aspx" TargetMode="External"/><Relationship Id="rId315" Type="http://schemas.openxmlformats.org/officeDocument/2006/relationships/hyperlink" Target="https://tip.cs.kitami-it.ac.jp/labo/" TargetMode="External"/><Relationship Id="rId522" Type="http://schemas.openxmlformats.org/officeDocument/2006/relationships/hyperlink" Target="https://en.ritsumei.ac.jp/gsps/introduce/faculty/" TargetMode="External"/><Relationship Id="rId967" Type="http://schemas.openxmlformats.org/officeDocument/2006/relationships/printerSettings" Target="../printerSettings/printerSettings1.bin"/><Relationship Id="rId96" Type="http://schemas.openxmlformats.org/officeDocument/2006/relationships/hyperlink" Target="http://www.law.kyushu-u.ac.jp/programsinenglish/html/faculty/faculty-members/" TargetMode="External"/><Relationship Id="rId161" Type="http://schemas.openxmlformats.org/officeDocument/2006/relationships/hyperlink" Target="https://admissions.apu.ac.jp/graduate/academics/gsa_doctor/faculty/" TargetMode="External"/><Relationship Id="rId399" Type="http://schemas.openxmlformats.org/officeDocument/2006/relationships/hyperlink" Target="https://researchmap.jp/skomatsu" TargetMode="External"/><Relationship Id="rId827" Type="http://schemas.openxmlformats.org/officeDocument/2006/relationships/hyperlink" Target="https://mba.nucba.ac.jp/en/" TargetMode="External"/><Relationship Id="rId259" Type="http://schemas.openxmlformats.org/officeDocument/2006/relationships/hyperlink" Target="https://www.eng.ehime-u.ac.jp/rikougaku/english/professor/" TargetMode="External"/><Relationship Id="rId466" Type="http://schemas.openxmlformats.org/officeDocument/2006/relationships/hyperlink" Target="https://www.gs.niigata-u.ac.jp/~gsweb/en/mbrlist/index.html" TargetMode="External"/><Relationship Id="rId673" Type="http://schemas.openxmlformats.org/officeDocument/2006/relationships/hyperlink" Target="https://tlsi.tsukuba.ac.jp/education/education1/" TargetMode="External"/><Relationship Id="rId880" Type="http://schemas.openxmlformats.org/officeDocument/2006/relationships/hyperlink" Target="https://www.law.kobe-u.ac.jp/KIMAP/" TargetMode="External"/><Relationship Id="rId23" Type="http://schemas.openxmlformats.org/officeDocument/2006/relationships/hyperlink" Target="https://www.hiroshima-u.ac.jp/en/ilife/research" TargetMode="External"/><Relationship Id="rId119" Type="http://schemas.openxmlformats.org/officeDocument/2006/relationships/hyperlink" Target="https://www.ist.nagasaki-u.ac.jp/professors" TargetMode="External"/><Relationship Id="rId326" Type="http://schemas.openxmlformats.org/officeDocument/2006/relationships/hyperlink" Target="https://researchers.kochi-u.ac.jp/SCH01_G01/SCH01_G01View/" TargetMode="External"/><Relationship Id="rId533" Type="http://schemas.openxmlformats.org/officeDocument/2006/relationships/hyperlink" Target="https://researchmap.jp/read0109269?lang=en" TargetMode="External"/><Relationship Id="rId740" Type="http://schemas.openxmlformats.org/officeDocument/2006/relationships/hyperlink" Target="https://www.ashitech.ac.jp/ehome/departmentprograms.html" TargetMode="External"/><Relationship Id="rId838" Type="http://schemas.openxmlformats.org/officeDocument/2006/relationships/hyperlink" Target="https://s-yobou.w3.kanazawa-u.ac.jp/" TargetMode="External"/><Relationship Id="rId172" Type="http://schemas.openxmlformats.org/officeDocument/2006/relationships/hyperlink" Target="https://en.ritsumei.ac.jp/gsls/researchers/" TargetMode="External"/><Relationship Id="rId477" Type="http://schemas.openxmlformats.org/officeDocument/2006/relationships/hyperlink" Target="https://www.ias.niigata-u.ac.jp/en/researchers/" TargetMode="External"/><Relationship Id="rId600" Type="http://schemas.openxmlformats.org/officeDocument/2006/relationships/hyperlink" Target="https://www.risys.gl.tcu.ac.jp/Main.php?action=&amp;type=&amp;selected_lang=E&amp;tchCd=0000000000" TargetMode="External"/><Relationship Id="rId684" Type="http://schemas.openxmlformats.org/officeDocument/2006/relationships/hyperlink" Target="https://eradb-ref.yamanashi.ac.jp/html/100007910_en.html?k=shinmori" TargetMode="External"/><Relationship Id="rId337" Type="http://schemas.openxmlformats.org/officeDocument/2006/relationships/hyperlink" Target="https://er-web.sc.kogakuin.ac.jp/scripts/websearch/index.htm?lang=en" TargetMode="External"/><Relationship Id="rId891" Type="http://schemas.openxmlformats.org/officeDocument/2006/relationships/hyperlink" Target="https://www.obihiro.ac.jp/en/navi-grad-sch-anim-vet-sci-agric" TargetMode="External"/><Relationship Id="rId905" Type="http://schemas.openxmlformats.org/officeDocument/2006/relationships/hyperlink" Target="https://www.toyo.ac.jp/academics/glsc/mlsc/" TargetMode="External"/><Relationship Id="rId34" Type="http://schemas.openxmlformats.org/officeDocument/2006/relationships/hyperlink" Target="https://www.eng.hokudai.ac.jp/english/division/graduate.php" TargetMode="External"/><Relationship Id="rId544" Type="http://schemas.openxmlformats.org/officeDocument/2006/relationships/hyperlink" Target="https://www.sao.saga-u.ac.jp/PDF/R9/202610PPAGHD_Mzaigaishihi.pdf" TargetMode="External"/><Relationship Id="rId751" Type="http://schemas.openxmlformats.org/officeDocument/2006/relationships/hyperlink" Target="https://researchmap.jp/matsushita.masahiro/" TargetMode="External"/><Relationship Id="rId849" Type="http://schemas.openxmlformats.org/officeDocument/2006/relationships/hyperlink" Target="https://www.bres.tsukuba.ac.jp/en/ph-d-programs/agricultural-sciences-en/" TargetMode="External"/><Relationship Id="rId183" Type="http://schemas.openxmlformats.org/officeDocument/2006/relationships/hyperlink" Target="https://fhs.sophia.ac.jp/department/education/masters" TargetMode="External"/><Relationship Id="rId390" Type="http://schemas.openxmlformats.org/officeDocument/2006/relationships/hyperlink" Target="https://www.econ.kyushu-u.ac.jp/english/pa_index/pa_index2/pa_14/" TargetMode="External"/><Relationship Id="rId404" Type="http://schemas.openxmlformats.org/officeDocument/2006/relationships/hyperlink" Target="https://bsw3.naist.jp/courses/" TargetMode="External"/><Relationship Id="rId611" Type="http://schemas.openxmlformats.org/officeDocument/2006/relationships/hyperlink" Target="https://www.nodai.ac.jp/application/files/7917/6834/8950/2026__HP_.pdf%0a%0ahttps:/www.nodai.ac.jp/academics/teacher_search/" TargetMode="External"/><Relationship Id="rId250" Type="http://schemas.openxmlformats.org/officeDocument/2006/relationships/hyperlink" Target="http://www.sci.ehime-u.ac.jp/en/course/earth_science/" TargetMode="External"/><Relationship Id="rId488" Type="http://schemas.openxmlformats.org/officeDocument/2006/relationships/hyperlink" Target="https://soran.cc.okayama-u.ac.jp/html/86575828f29effc574506e4da22f6611_en.html" TargetMode="External"/><Relationship Id="rId695" Type="http://schemas.openxmlformats.org/officeDocument/2006/relationships/hyperlink" Target="https://www.utsunomiya-u.ac.jp/grdc_d/en/faculty/search.html?offset=0&amp;search=ADVANCED_ENGINEERING_SYSTEMS_DESIGN_PROGRAM" TargetMode="External"/><Relationship Id="rId709" Type="http://schemas.openxmlformats.org/officeDocument/2006/relationships/hyperlink" Target="https://www.tr.yamagata-u.ac.jp/en/staff.html" TargetMode="External"/><Relationship Id="rId916" Type="http://schemas.openxmlformats.org/officeDocument/2006/relationships/hyperlink" Target="https://www.waseda.jp/fhum/ghum/en/applicants/admission/" TargetMode="External"/><Relationship Id="rId45" Type="http://schemas.openxmlformats.org/officeDocument/2006/relationships/hyperlink" Target="https://www.eng.hokudai.ac.jp/english/division/graduate.php" TargetMode="External"/><Relationship Id="rId110" Type="http://schemas.openxmlformats.org/officeDocument/2006/relationships/hyperlink" Target="https://kyoin.mie-u.ac.jp/402_KYOIN_Search.aspx" TargetMode="External"/><Relationship Id="rId348" Type="http://schemas.openxmlformats.org/officeDocument/2006/relationships/hyperlink" Target="https://www.fast.kumamoto-u.ac.jp/gsst-en/department/" TargetMode="External"/><Relationship Id="rId555" Type="http://schemas.openxmlformats.org/officeDocument/2006/relationships/hyperlink" Target="https://soar-rd.shinshu-u.ac.jp/search/detail.html?systemId=ONShPUkh&amp;lang=en&amp;st=researcher" TargetMode="External"/><Relationship Id="rId762" Type="http://schemas.openxmlformats.org/officeDocument/2006/relationships/hyperlink" Target="https://www.hiroshima-u.ac.jp/adse" TargetMode="External"/><Relationship Id="rId194" Type="http://schemas.openxmlformats.org/officeDocument/2006/relationships/hyperlink" Target="https://www.r-info.tohoku.ac.jp/en/376bd1d1b9759f1ca4d6bfe262965ba9.html" TargetMode="External"/><Relationship Id="rId208" Type="http://schemas.openxmlformats.org/officeDocument/2006/relationships/hyperlink" Target="https://www.tut.ac.jp/english/schools/faculty/ace/index.html" TargetMode="External"/><Relationship Id="rId415" Type="http://schemas.openxmlformats.org/officeDocument/2006/relationships/hyperlink" Target="https://researchers.adm.niigata-u.ac.jp/search?m=home&amp;l=ja" TargetMode="External"/><Relationship Id="rId622" Type="http://schemas.openxmlformats.org/officeDocument/2006/relationships/hyperlink" Target="https://www.tuat.ac.jp/uni-grad/overview/field/" TargetMode="External"/><Relationship Id="rId261" Type="http://schemas.openxmlformats.org/officeDocument/2006/relationships/hyperlink" Target="https://www.pros.ehime-u.ac.jp/malaria/en/" TargetMode="External"/><Relationship Id="rId499" Type="http://schemas.openxmlformats.org/officeDocument/2006/relationships/hyperlink" Target="https://soran.cc.okayama-u.ac.jp/html/b951676f37f51aec74506e4da22f6611_en.html" TargetMode="External"/><Relationship Id="rId927" Type="http://schemas.openxmlformats.org/officeDocument/2006/relationships/hyperlink" Target="https://www-clg-niigata--u-ac-jp.translate.goog/?_x_tr_sl=ja&amp;_x_tr_tl=en&amp;_x_tr_hl=ja" TargetMode="External"/><Relationship Id="rId56" Type="http://schemas.openxmlformats.org/officeDocument/2006/relationships/hyperlink" Target="https://www.eng.hokudai.ac.jp/english/division/graduate.php" TargetMode="External"/><Relationship Id="rId359" Type="http://schemas.openxmlformats.org/officeDocument/2006/relationships/hyperlink" Target="https://www.fast.kumamoto-u.ac.jp/gsst-en/department/" TargetMode="External"/><Relationship Id="rId566" Type="http://schemas.openxmlformats.org/officeDocument/2006/relationships/hyperlink" Target="https://tkato.stars.ne.jp/" TargetMode="External"/><Relationship Id="rId773" Type="http://schemas.openxmlformats.org/officeDocument/2006/relationships/hyperlink" Target="https://www.hiroshima-u.ac.jp/en/smart_society" TargetMode="External"/><Relationship Id="rId121" Type="http://schemas.openxmlformats.org/officeDocument/2006/relationships/hyperlink" Target="https://www4.gsid.nagoya-u.ac.jp/general/members" TargetMode="External"/><Relationship Id="rId219" Type="http://schemas.openxmlformats.org/officeDocument/2006/relationships/hyperlink" Target="https://www.yamaguchi-u.ac.jp/vet/en/laboratory/M01_immunol_infect.html" TargetMode="External"/><Relationship Id="rId426" Type="http://schemas.openxmlformats.org/officeDocument/2006/relationships/hyperlink" Target="https://researchers.adm.niigata-u.ac.jp/search?m=home&amp;l=ja" TargetMode="External"/><Relationship Id="rId633" Type="http://schemas.openxmlformats.org/officeDocument/2006/relationships/hyperlink" Target="https://eng.tottori-u.ac.jp/introduction/teachers" TargetMode="External"/><Relationship Id="rId840" Type="http://schemas.openxmlformats.org/officeDocument/2006/relationships/hyperlink" Target="https://tlsi.tsukuba.ac.jp/" TargetMode="External"/><Relationship Id="rId938" Type="http://schemas.openxmlformats.org/officeDocument/2006/relationships/hyperlink" Target="https://ugas.agr.iwate-u.ac.jp/en/" TargetMode="External"/><Relationship Id="rId67" Type="http://schemas.openxmlformats.org/officeDocument/2006/relationships/hyperlink" Target="https://www.iuj.ac.jp/gsir/ir-faculty/" TargetMode="External"/><Relationship Id="rId272"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577" Type="http://schemas.openxmlformats.org/officeDocument/2006/relationships/hyperlink" Target="https://www.agri.tohoku.ac.jp/en/researcher/kato-kentaro/" TargetMode="External"/><Relationship Id="rId700" Type="http://schemas.openxmlformats.org/officeDocument/2006/relationships/hyperlink" Target="https://www.waseda.jp/fpse/gsps/en/about/faculty/" TargetMode="External"/><Relationship Id="rId132" Type="http://schemas.openxmlformats.org/officeDocument/2006/relationships/hyperlink" Target="https://www.grips.ac.jp/en/about/directory/" TargetMode="External"/><Relationship Id="rId784" Type="http://schemas.openxmlformats.org/officeDocument/2006/relationships/hyperlink" Target="https://www.researchgate.net/profile/Hiroatsu-Fukuda" TargetMode="External"/><Relationship Id="rId437" Type="http://schemas.openxmlformats.org/officeDocument/2006/relationships/hyperlink" Target="https://researchers.adm.niigata-u.ac.jp/search?m=home&amp;l=ja" TargetMode="External"/><Relationship Id="rId644" Type="http://schemas.openxmlformats.org/officeDocument/2006/relationships/hyperlink" Target="https://pure.flib.u-fukui.ac.jp/ja/persons/xiuzhong-shen/" TargetMode="External"/><Relationship Id="rId851" Type="http://schemas.openxmlformats.org/officeDocument/2006/relationships/hyperlink" Target="https://www.econ.kobe-u.ac.jp/en/" TargetMode="External"/><Relationship Id="rId283" Type="http://schemas.openxmlformats.org/officeDocument/2006/relationships/hyperlink" Target="https://scholar.google.co.jp/citations?hl=ja&amp;user=z5WOHsUAAAAJ&amp;view_op=list_works" TargetMode="External"/><Relationship Id="rId490" Type="http://schemas.openxmlformats.org/officeDocument/2006/relationships/hyperlink" Target="https://soran.cc.okayama-u.ac.jp/html/5a48d046a6c4e35174506e4da22f6611_en.html" TargetMode="External"/><Relationship Id="rId504" Type="http://schemas.openxmlformats.org/officeDocument/2006/relationships/hyperlink" Target="https://soran.cc.okayama-u.ac.jp/html/3045bcba6fc2019d74506e4da22f6611_en.html" TargetMode="External"/><Relationship Id="rId711" Type="http://schemas.openxmlformats.org/officeDocument/2006/relationships/hyperlink" Target="https://www.tr.yamagata-u.ac.jp/en/staff.html" TargetMode="External"/><Relationship Id="rId949" Type="http://schemas.openxmlformats.org/officeDocument/2006/relationships/hyperlink" Target="https://www.h.chiba-u.jp/english/" TargetMode="External"/><Relationship Id="rId78" Type="http://schemas.openxmlformats.org/officeDocument/2006/relationships/hyperlink" Target="https://www.med.kagawa-u.ac.jp/english/faculty/school-of-medicine-clinical/dermatology/" TargetMode="External"/><Relationship Id="rId143" Type="http://schemas.openxmlformats.org/officeDocument/2006/relationships/hyperlink" Target="https://www.gs.niigata-u.ac.jp/~gsweb/en/mbrlist/index.html" TargetMode="External"/><Relationship Id="rId350" Type="http://schemas.openxmlformats.org/officeDocument/2006/relationships/hyperlink" Target="https://www.fast.kumamoto-u.ac.jp/gsst-en/department/" TargetMode="External"/><Relationship Id="rId588" Type="http://schemas.openxmlformats.org/officeDocument/2006/relationships/hyperlink" Target="https://www.u-tokai.ac.jp/facultyguide/tag/course/crs-science-and-technology/en/%0a%0ahttps:/www.u-tokai.ac.jp/gd-science-and-technology/crs-science-and-technology/casestudy/" TargetMode="External"/><Relationship Id="rId795" Type="http://schemas.openxmlformats.org/officeDocument/2006/relationships/hyperlink" Target="https://www.iuj.ac.jp/gsim/" TargetMode="External"/><Relationship Id="rId809" Type="http://schemas.openxmlformats.org/officeDocument/2006/relationships/hyperlink" Target="http://www.vet.yamaguchi-u.ac.jp/laboratory/gsvm/index_e.html" TargetMode="External"/><Relationship Id="rId9" Type="http://schemas.openxmlformats.org/officeDocument/2006/relationships/hyperlink" Target="https://seeds.office.hiroshima-u.ac.jp/profile/en.e32d46e8fd945f3d520e17560c007669.html" TargetMode="External"/><Relationship Id="rId210" Type="http://schemas.openxmlformats.org/officeDocument/2006/relationships/hyperlink" Target="https://kenkyushadb.lab.u-ryukyu.ac.jp/html/100001640_en.html" TargetMode="External"/><Relationship Id="rId448" Type="http://schemas.openxmlformats.org/officeDocument/2006/relationships/hyperlink" Target="https://www.ias.niigata-u.ac.jp/en/researchers/" TargetMode="External"/><Relationship Id="rId655" Type="http://schemas.openxmlformats.org/officeDocument/2006/relationships/hyperlink" Target="https://www.miyazaki-u.ac.jp/green/english/staff/" TargetMode="External"/><Relationship Id="rId862" Type="http://schemas.openxmlformats.org/officeDocument/2006/relationships/hyperlink" Target="https://www.eng.yamanashi.ac.jp/en/doctoral/environment/" TargetMode="External"/><Relationship Id="rId294" Type="http://schemas.openxmlformats.org/officeDocument/2006/relationships/hyperlink" Target="https://www.juntendo.ac.jp/academics/graduate/nurs/staff/00336.html" TargetMode="External"/><Relationship Id="rId308" Type="http://schemas.openxmlformats.org/officeDocument/2006/relationships/hyperlink" Target="https://kenkyushadb.lab.u-ryukyu.ac.jp/html/100000671_en.html" TargetMode="External"/><Relationship Id="rId515" Type="http://schemas.openxmlformats.org/officeDocument/2006/relationships/hyperlink" Target="https://researchmap.jp/read0149063?lang=en" TargetMode="External"/><Relationship Id="rId722" Type="http://schemas.openxmlformats.org/officeDocument/2006/relationships/hyperlink" Target="https://ugas.agr.iwate-u.ac.jp/en/introduction-to-our-professors/" TargetMode="External"/><Relationship Id="rId89" Type="http://schemas.openxmlformats.org/officeDocument/2006/relationships/hyperlink" Target="https://www.nst.kanazawa-u.ac.jp/eng/labp/electrical/" TargetMode="External"/><Relationship Id="rId154" Type="http://schemas.openxmlformats.org/officeDocument/2006/relationships/hyperlink" Target="https://admissions.apu.ac.jp/graduate/academics/mba/faculty/" TargetMode="External"/><Relationship Id="rId361" Type="http://schemas.openxmlformats.org/officeDocument/2006/relationships/hyperlink" Target="https://www.fast.kumamoto-u.ac.jp/gsst-en/department/" TargetMode="External"/><Relationship Id="rId599" Type="http://schemas.openxmlformats.org/officeDocument/2006/relationships/hyperlink" Target="https://www.risys.gl.tcu.ac.jp/Main.php?action=&amp;type=&amp;selected_lang=E&amp;tchCd=0000000000" TargetMode="External"/><Relationship Id="rId459" Type="http://schemas.openxmlformats.org/officeDocument/2006/relationships/hyperlink" Target="https://www.ias.niigata-u.ac.jp/en/researchers/" TargetMode="External"/><Relationship Id="rId666" Type="http://schemas.openxmlformats.org/officeDocument/2006/relationships/hyperlink" Target="https://www.sie.tsukuba.ac.jp/fac_search2/" TargetMode="External"/><Relationship Id="rId873" Type="http://schemas.openxmlformats.org/officeDocument/2006/relationships/hyperlink" Target="https://www.ipp.tsukuba.ac.jp/en/" TargetMode="External"/><Relationship Id="rId16" Type="http://schemas.openxmlformats.org/officeDocument/2006/relationships/hyperlink" Target="https://www.hiroshima-u.ac.jp/en/adse/staff/earth-and-planetary-systems-science%0aor%0ahttps:/seeds.office.hiroshima-u.ac.jp/search/index.html?lang=en" TargetMode="External"/><Relationship Id="rId221" Type="http://schemas.openxmlformats.org/officeDocument/2006/relationships/hyperlink" Target="https://er-web.ynu.ac.jp/html/SEKINE_Takemasa/ja.html" TargetMode="External"/><Relationship Id="rId319" Type="http://schemas.openxmlformats.org/officeDocument/2006/relationships/hyperlink" Target="https://www.kit-amel.jp/members" TargetMode="External"/><Relationship Id="rId526" Type="http://schemas.openxmlformats.org/officeDocument/2006/relationships/hyperlink" Target="https://researchmap.jp/toorutanaka?lang=en" TargetMode="External"/><Relationship Id="rId733" Type="http://schemas.openxmlformats.org/officeDocument/2006/relationships/hyperlink" Target="https://researcher.yokohama-cu.ac.jp/search?m=affiliation&amp;l=en&amp;a2=0000012&amp;s=1&amp;o=name-a" TargetMode="External"/><Relationship Id="rId940" Type="http://schemas.openxmlformats.org/officeDocument/2006/relationships/hyperlink" Target="https://ugas.agr.iwate-u.ac.jp/en/" TargetMode="External"/><Relationship Id="rId165" Type="http://schemas.openxmlformats.org/officeDocument/2006/relationships/hyperlink" Target="https://admissions.apu.ac.jp/graduate/academics/gsa_doctor/faculty/" TargetMode="External"/><Relationship Id="rId372" Type="http://schemas.openxmlformats.org/officeDocument/2006/relationships/hyperlink" Target="https://www.fast.kumamoto-u.ac.jp/gsst-en/department/" TargetMode="External"/><Relationship Id="rId677" Type="http://schemas.openxmlformats.org/officeDocument/2006/relationships/hyperlink" Target="https://eradb-ref.yamanashi.ac.jp/html/100007884_en.html" TargetMode="External"/><Relationship Id="rId800" Type="http://schemas.openxmlformats.org/officeDocument/2006/relationships/hyperlink" Target="http://isw3.naist.jp/home-en.html" TargetMode="External"/><Relationship Id="rId232" Type="http://schemas.openxmlformats.org/officeDocument/2006/relationships/hyperlink" Target="https://akitauinfo.akita-u.ac.jp/html/300000059_en.html" TargetMode="External"/><Relationship Id="rId884" Type="http://schemas.openxmlformats.org/officeDocument/2006/relationships/hyperlink" Target="https://www.med.niigata-u.ac.jp/eng/top.html" TargetMode="External"/><Relationship Id="rId27" Type="http://schemas.openxmlformats.org/officeDocument/2006/relationships/hyperlink" Target="https://www.hiroshima-u.ac.jp/en/ilife/research/biomedical-science%0aor%0ahttps:/seeds.office.hiroshima-u.ac.jp/search/index.html?lang=en" TargetMode="External"/><Relationship Id="rId537" Type="http://schemas.openxmlformats.org/officeDocument/2006/relationships/hyperlink" Target="https://researchmap.jp/read0095758" TargetMode="External"/><Relationship Id="rId744" Type="http://schemas.openxmlformats.org/officeDocument/2006/relationships/hyperlink" Target="https://researchmap.jp/wangxin" TargetMode="External"/><Relationship Id="rId951" Type="http://schemas.openxmlformats.org/officeDocument/2006/relationships/hyperlink" Target="https://www.omu.ac.jp/vet/en/prospectivestudent.html" TargetMode="External"/><Relationship Id="rId80" Type="http://schemas.openxmlformats.org/officeDocument/2006/relationships/hyperlink" Target="https://www.med.kagawa-u.ac.jp/english/faculty/school-of-medicine-basic/molecular-microbiology/" TargetMode="External"/><Relationship Id="rId176" Type="http://schemas.openxmlformats.org/officeDocument/2006/relationships/hyperlink" Target="https://en.ritsumei.ac.jp/gsls/researchers/" TargetMode="External"/><Relationship Id="rId383" Type="http://schemas.openxmlformats.org/officeDocument/2006/relationships/hyperlink" Target="https://hyokadb02.jimu.kyutech.ac.jp/html/100002000_en.html" TargetMode="External"/><Relationship Id="rId590" Type="http://schemas.openxmlformats.org/officeDocument/2006/relationships/hyperlink" Target="https://www.u-tokai.ac.jp/facultyguide/tag/course/crs-electrical-and-electronic-engineering/en/" TargetMode="External"/><Relationship Id="rId604" Type="http://schemas.openxmlformats.org/officeDocument/2006/relationships/hyperlink" Target="https://researchmap.jp/read0203438?lang=en" TargetMode="External"/><Relationship Id="rId811" Type="http://schemas.openxmlformats.org/officeDocument/2006/relationships/hyperlink" Target="https://dept.sophia.ac.jp/g/gs/en/" TargetMode="External"/><Relationship Id="rId243" Type="http://schemas.openxmlformats.org/officeDocument/2006/relationships/hyperlink" Target="https://researchers.office.ehime-u.ac.jp/html/100000326_en.html" TargetMode="External"/><Relationship Id="rId450" Type="http://schemas.openxmlformats.org/officeDocument/2006/relationships/hyperlink" Target="https://www.ias.niigata-u.ac.jp/en/researchers/" TargetMode="External"/><Relationship Id="rId688" Type="http://schemas.openxmlformats.org/officeDocument/2006/relationships/hyperlink" Target="https://www.utsunomiya-u.ac.jp/grdc/en/social-design-science/civil_engineering.html" TargetMode="External"/><Relationship Id="rId895" Type="http://schemas.openxmlformats.org/officeDocument/2006/relationships/hyperlink" Target="https://www.shibaura-it.ac.jp/en/study/graduate/info.html" TargetMode="External"/><Relationship Id="rId909" Type="http://schemas.openxmlformats.org/officeDocument/2006/relationships/hyperlink" Target="https://www.tut.ac.jp/english/introduction/department02.html" TargetMode="External"/><Relationship Id="rId38" Type="http://schemas.openxmlformats.org/officeDocument/2006/relationships/hyperlink" Target="https://www.eng.hokudai.ac.jp/english/division/graduate.php" TargetMode="External"/><Relationship Id="rId103" Type="http://schemas.openxmlformats.org/officeDocument/2006/relationships/hyperlink" Target="https://kyoin.mie-u.ac.jp/402_KYOIN_Search.aspx" TargetMode="External"/><Relationship Id="rId310" Type="http://schemas.openxmlformats.org/officeDocument/2006/relationships/hyperlink" Target="https://ris.kuas.kagoshima-u.ac.jp/html/100005972_en.html" TargetMode="External"/><Relationship Id="rId548" Type="http://schemas.openxmlformats.org/officeDocument/2006/relationships/hyperlink" Target="https://www.natural.shimane-u.ac.jp/doctor/about/kyoinn_eng.html" TargetMode="External"/><Relationship Id="rId755" Type="http://schemas.openxmlformats.org/officeDocument/2006/relationships/hyperlink" Target="https://researchmap.jp/knishi/%20%5bresearchmap.jp%5d" TargetMode="External"/><Relationship Id="rId962" Type="http://schemas.openxmlformats.org/officeDocument/2006/relationships/hyperlink" Target="https://www.nodai.ac.jp/english/graduate/graduate-school-life-sciences/" TargetMode="External"/><Relationship Id="rId91" Type="http://schemas.openxmlformats.org/officeDocument/2006/relationships/hyperlink" Target="https://www.gsics.kobe-u.ac.jp/research/staff/" TargetMode="External"/><Relationship Id="rId187" Type="http://schemas.openxmlformats.org/officeDocument/2006/relationships/hyperlink" Target="https://www.ga.a.u-tokyo.ac.jp/English/" TargetMode="External"/><Relationship Id="rId394" Type="http://schemas.openxmlformats.org/officeDocument/2006/relationships/hyperlink" Target="https://hyoka.ofc.kyushu-u.ac.jp/html/100021102_en.html" TargetMode="External"/><Relationship Id="rId408" Type="http://schemas.openxmlformats.org/officeDocument/2006/relationships/hyperlink" Target="https://researchers.adm.niigata-u.ac.jp/search?m=home&amp;l=ja" TargetMode="External"/><Relationship Id="rId615" Type="http://schemas.openxmlformats.org/officeDocument/2006/relationships/hyperlink" Target="https://www.nodai.ac.jp/application/files/7917/6834/8950/2026__HP_.pdf%0a%0ahttps:/www.nodai.ac.jp/academics/teacher_search/" TargetMode="External"/><Relationship Id="rId822" Type="http://schemas.openxmlformats.org/officeDocument/2006/relationships/hyperlink" Target="https://gmba.doshisha.ac.jp/gmba/en/" TargetMode="External"/><Relationship Id="rId254" Type="http://schemas.openxmlformats.org/officeDocument/2006/relationships/hyperlink" Target="http://ecotoxiwata.jp/en/index.html" TargetMode="External"/><Relationship Id="rId699" Type="http://schemas.openxmlformats.org/officeDocument/2006/relationships/hyperlink" Target="https://www.waseda.jp/fpse/gsps/en/about/faculty/" TargetMode="External"/><Relationship Id="rId49" Type="http://schemas.openxmlformats.org/officeDocument/2006/relationships/hyperlink" Target="https://www.eng.hokudai.ac.jp/english/division/graduate.php" TargetMode="External"/><Relationship Id="rId114" Type="http://schemas.openxmlformats.org/officeDocument/2006/relationships/hyperlink" Target="http://www.fmu.nagasaki-u.ac.jp/en/professors" TargetMode="External"/><Relationship Id="rId461" Type="http://schemas.openxmlformats.org/officeDocument/2006/relationships/hyperlink" Target="https://www.ias.niigata-u.ac.jp/en/researchers/" TargetMode="External"/><Relationship Id="rId559" Type="http://schemas.openxmlformats.org/officeDocument/2006/relationships/hyperlink" Target="https://genv.sophia.ac.jp/en/faculty" TargetMode="External"/><Relationship Id="rId766" Type="http://schemas.openxmlformats.org/officeDocument/2006/relationships/hyperlink" Target="https://www.hiroshima-u.ac.jp/en/adse" TargetMode="External"/><Relationship Id="rId198" Type="http://schemas.openxmlformats.org/officeDocument/2006/relationships/hyperlink" Target="https://www.toyo.ac.jp/academics/ggrs/mrds/" TargetMode="External"/><Relationship Id="rId321" Type="http://schemas.openxmlformats.org/officeDocument/2006/relationships/hyperlink" Target="https://www.kitami-it.ac.jp/about/academicstaff/1184/" TargetMode="External"/><Relationship Id="rId419" Type="http://schemas.openxmlformats.org/officeDocument/2006/relationships/hyperlink" Target="https://researchers.adm.niigata-u.ac.jp/search?m=home&amp;l=ja" TargetMode="External"/><Relationship Id="rId626" Type="http://schemas.openxmlformats.org/officeDocument/2006/relationships/hyperlink" Target="http://www.tufs.ac.jp/english/research/researcher/people/index.html?department=doctoralsr" TargetMode="External"/><Relationship Id="rId833" Type="http://schemas.openxmlformats.org/officeDocument/2006/relationships/hyperlink" Target="https://pepp.hass.tsukuba.ac.jp/" TargetMode="External"/><Relationship Id="rId265" Type="http://schemas.openxmlformats.org/officeDocument/2006/relationships/hyperlink" Target="https://www.gfr.hokudai.ac.jp/prospective-students/faculty-staff/" TargetMode="External"/><Relationship Id="rId472" Type="http://schemas.openxmlformats.org/officeDocument/2006/relationships/hyperlink" Target="https://www.gs.niigata-u.ac.jp/~gsweb/en/mbrlist/index.html" TargetMode="External"/><Relationship Id="rId900" Type="http://schemas.openxmlformats.org/officeDocument/2006/relationships/hyperlink" Target="https://www.sie.tsukuba.ac.jp/eng/" TargetMode="External"/><Relationship Id="rId125" Type="http://schemas.openxmlformats.org/officeDocument/2006/relationships/hyperlink" Target="https://www.naruto-u.ac.jp/edb/researcher/2010121603576/" TargetMode="External"/><Relationship Id="rId332" Type="http://schemas.openxmlformats.org/officeDocument/2006/relationships/hyperlink" Target="https://er-web.sc.kogakuin.ac.jp/scripts/websearch/index.htm?lang=en" TargetMode="External"/><Relationship Id="rId777" Type="http://schemas.openxmlformats.org/officeDocument/2006/relationships/hyperlink" Target="https://www.hiroshima-u.ac.jp/en/ilife" TargetMode="External"/><Relationship Id="rId637" Type="http://schemas.openxmlformats.org/officeDocument/2006/relationships/hyperlink" Target="https://vetsci.gt-jdvm.jp/en/field" TargetMode="External"/><Relationship Id="rId844" Type="http://schemas.openxmlformats.org/officeDocument/2006/relationships/hyperlink" Target="https://university.luke.ac.jp/sph/index.html" TargetMode="External"/><Relationship Id="rId276" Type="http://schemas.openxmlformats.org/officeDocument/2006/relationships/hyperlink" Target="https://search.star.titech.ac.jp/titech-ss/search.act" TargetMode="External"/><Relationship Id="rId483" Type="http://schemas.openxmlformats.org/officeDocument/2006/relationships/hyperlink" Target="https://www.ias.niigata-u.ac.jp/en/researchers/" TargetMode="External"/><Relationship Id="rId690" Type="http://schemas.openxmlformats.org/officeDocument/2006/relationships/hyperlink" Target="https://www.utsunomiya-u.ac.jp/grdc/en/social-design-science/multicultural_symbiosis.html" TargetMode="External"/><Relationship Id="rId704" Type="http://schemas.openxmlformats.org/officeDocument/2006/relationships/hyperlink" Target="https://www.waseda.jp/fsss/gsss/en/applicants/research-areas/" TargetMode="External"/><Relationship Id="rId911" Type="http://schemas.openxmlformats.org/officeDocument/2006/relationships/hyperlink" Target="https://www.tut.ac.jp/english/introduction/department04.html" TargetMode="External"/><Relationship Id="rId40" Type="http://schemas.openxmlformats.org/officeDocument/2006/relationships/hyperlink" Target="https://www.eng.hokudai.ac.jp/english/division/graduate.php" TargetMode="External"/><Relationship Id="rId136" Type="http://schemas.openxmlformats.org/officeDocument/2006/relationships/hyperlink" Target="https://www.gs.niigata-u.ac.jp/~gsweb/en/mbrlist/index.html" TargetMode="External"/><Relationship Id="rId343" Type="http://schemas.openxmlformats.org/officeDocument/2006/relationships/hyperlink" Target="https://www.fast.kumamoto-u.ac.jp/gsst-en/department/" TargetMode="External"/><Relationship Id="rId550" Type="http://schemas.openxmlformats.org/officeDocument/2006/relationships/hyperlink" Target="https://www.natural.shimane-u.ac.jp/doctor/about/kyoinn_eng.html" TargetMode="External"/><Relationship Id="rId788" Type="http://schemas.openxmlformats.org/officeDocument/2006/relationships/hyperlink" Target="https://hyokadb02.jimu.kyutech.ac.jp/html/353_en.html" TargetMode="External"/><Relationship Id="rId203" Type="http://schemas.openxmlformats.org/officeDocument/2006/relationships/hyperlink" Target="https://www.tut.ac.jp/english/schools/faculty/ee/index.html" TargetMode="External"/><Relationship Id="rId648" Type="http://schemas.openxmlformats.org/officeDocument/2006/relationships/hyperlink" Target="https://www.miyazaki-u.ac.jp/agr/research/introduction.html" TargetMode="External"/><Relationship Id="rId855" Type="http://schemas.openxmlformats.org/officeDocument/2006/relationships/hyperlink" Target="https://www.eng.ehime-u.ac.jp/rikougaku/english/" TargetMode="External"/><Relationship Id="rId287" Type="http://schemas.openxmlformats.org/officeDocument/2006/relationships/hyperlink" Target="https://www.tr.yamagata-u.ac.jp/en/staff.html" TargetMode="External"/><Relationship Id="rId410" Type="http://schemas.openxmlformats.org/officeDocument/2006/relationships/hyperlink" Target="https://researchers.adm.niigata-u.ac.jp/search?m=home&amp;l=ja" TargetMode="External"/><Relationship Id="rId494" Type="http://schemas.openxmlformats.org/officeDocument/2006/relationships/hyperlink" Target="https://soran.cc.okayama-u.ac.jp/html/5a48d046a6c4e35174506e4da22f6611_en.html" TargetMode="External"/><Relationship Id="rId508" Type="http://schemas.openxmlformats.org/officeDocument/2006/relationships/hyperlink" Target="https://www.omu.ac.jp/vet/en/facultymember.html" TargetMode="External"/><Relationship Id="rId715" Type="http://schemas.openxmlformats.org/officeDocument/2006/relationships/hyperlink" Target="https://www.tr.yamagata-u.ac.jp/en/staff.html" TargetMode="External"/><Relationship Id="rId922" Type="http://schemas.openxmlformats.org/officeDocument/2006/relationships/hyperlink" Target="https://www.waseda.jp/fsci/gweee/en/" TargetMode="External"/><Relationship Id="rId147" Type="http://schemas.openxmlformats.org/officeDocument/2006/relationships/hyperlink" Target="https://www.gs.niigata-u.ac.jp/~gsweb/en/mbrlist/index.html" TargetMode="External"/><Relationship Id="rId354" Type="http://schemas.openxmlformats.org/officeDocument/2006/relationships/hyperlink" Target="https://www.fast.kumamoto-u.ac.jp/gsst-en/department/" TargetMode="External"/><Relationship Id="rId799" Type="http://schemas.openxmlformats.org/officeDocument/2006/relationships/hyperlink" Target="http://en.ritsumei.ac.jp/gsise/" TargetMode="External"/><Relationship Id="rId51" Type="http://schemas.openxmlformats.org/officeDocument/2006/relationships/hyperlink" Target="https://www.eng.hokudai.ac.jp/english/division/graduate.php" TargetMode="External"/><Relationship Id="rId561" Type="http://schemas.openxmlformats.org/officeDocument/2006/relationships/hyperlink" Target="https://www.sophia.ac.jp/eng/program/graduate_p/gpgs/index.html" TargetMode="External"/><Relationship Id="rId659" Type="http://schemas.openxmlformats.org/officeDocument/2006/relationships/hyperlink" Target="https://www.ryudai-igakubu-hokengakka.com/en/graduate-school-top/about/" TargetMode="External"/><Relationship Id="rId866" Type="http://schemas.openxmlformats.org/officeDocument/2006/relationships/hyperlink" Target="https://www.gs.niigata-u.ac.jp/~gsweb/en/index.html" TargetMode="External"/><Relationship Id="rId214" Type="http://schemas.openxmlformats.org/officeDocument/2006/relationships/hyperlink" Target="https://tlsi.tsukuba.ac.jp/education/education1/" TargetMode="External"/><Relationship Id="rId298" Type="http://schemas.openxmlformats.org/officeDocument/2006/relationships/hyperlink" Target="https://homeugs.agri.kagoshima-u.ac.jp/en/faculty-members/" TargetMode="External"/><Relationship Id="rId421" Type="http://schemas.openxmlformats.org/officeDocument/2006/relationships/hyperlink" Target="https://researchers.adm.niigata-u.ac.jp/search?m=home&amp;l=ja" TargetMode="External"/><Relationship Id="rId519" Type="http://schemas.openxmlformats.org/officeDocument/2006/relationships/hyperlink" Target="https://researchmap.jp/read0004473/" TargetMode="External"/><Relationship Id="rId158" Type="http://schemas.openxmlformats.org/officeDocument/2006/relationships/hyperlink" Target="https://admissions.apu.ac.jp/graduate/academics/gsa_master/faculty/" TargetMode="External"/><Relationship Id="rId726" Type="http://schemas.openxmlformats.org/officeDocument/2006/relationships/hyperlink" Target="https://researcher.yokohama-cu.ac.jp/search?m=affiliation&amp;l=en&amp;a2=0000008&amp;s=4&amp;o=name-a" TargetMode="External"/><Relationship Id="rId933" Type="http://schemas.openxmlformats.org/officeDocument/2006/relationships/hyperlink" Target="https://www.agr.ehime-u.ac.jp/en/facultylist/" TargetMode="External"/><Relationship Id="rId62" Type="http://schemas.openxmlformats.org/officeDocument/2006/relationships/hyperlink" Target="https://www.iuj.ac.jp/gsir/ir-faculty/" TargetMode="External"/><Relationship Id="rId365" Type="http://schemas.openxmlformats.org/officeDocument/2006/relationships/hyperlink" Target="https://www.fast.kumamoto-u.ac.jp/gsst-en/department/" TargetMode="External"/><Relationship Id="rId572" Type="http://schemas.openxmlformats.org/officeDocument/2006/relationships/hyperlink" Target="https://www.agri.tohoku.ac.jp/en/researcher/homma-koki/" TargetMode="External"/><Relationship Id="rId225" Type="http://schemas.openxmlformats.org/officeDocument/2006/relationships/hyperlink" Target="https://www.urban.ynu.ac.jp/english/" TargetMode="External"/><Relationship Id="rId432" Type="http://schemas.openxmlformats.org/officeDocument/2006/relationships/hyperlink" Target="https://researchers.adm.niigata-u.ac.jp/search?m=home&amp;l=ja" TargetMode="External"/><Relationship Id="rId877" Type="http://schemas.openxmlformats.org/officeDocument/2006/relationships/hyperlink" Target="https://www.kitami-it.ac.jp/en/graduate/" TargetMode="External"/><Relationship Id="rId737" Type="http://schemas.openxmlformats.org/officeDocument/2006/relationships/hyperlink" Target="https://www.fse.ynu.ac.jp/english/about/faculty/dep2.html" TargetMode="External"/><Relationship Id="rId944" Type="http://schemas.openxmlformats.org/officeDocument/2006/relationships/hyperlink" Target="https://ugas.agr.iwate-u.ac.jp/en/" TargetMode="External"/><Relationship Id="rId73" Type="http://schemas.openxmlformats.org/officeDocument/2006/relationships/hyperlink" Target="https://www.iuj.ac.jp/gsim/im-faculty/" TargetMode="External"/><Relationship Id="rId169" Type="http://schemas.openxmlformats.org/officeDocument/2006/relationships/hyperlink" Target="https://admissions.apu.ac.jp/graduate/academics/gsa_doctor/faculty/" TargetMode="External"/><Relationship Id="rId376" Type="http://schemas.openxmlformats.org/officeDocument/2006/relationships/hyperlink" Target="https://www.kit.ac.jp/en/prospective_student/international-graduate-program/" TargetMode="External"/><Relationship Id="rId583" Type="http://schemas.openxmlformats.org/officeDocument/2006/relationships/hyperlink" Target="https://www.agri.tohoku.ac.jp/en/researcher/sekine-hisako/" TargetMode="External"/><Relationship Id="rId790" Type="http://schemas.openxmlformats.org/officeDocument/2006/relationships/hyperlink" Target="http://arch.kyushu-u.ac.jp/saus/research/staff/" TargetMode="External"/><Relationship Id="rId804" Type="http://schemas.openxmlformats.org/officeDocument/2006/relationships/hyperlink" Target="http://www.kochi-u.ac.jp/kms/en/" TargetMode="External"/><Relationship Id="rId4" Type="http://schemas.openxmlformats.org/officeDocument/2006/relationships/hyperlink" Target="https://www.hiroshima-u.ac.jp/en/adse/staff/chemistry%20%0aor%20%0ahttps:/seeds.office.hiroshima-u.ac.jp/search/index.html?lang=en" TargetMode="External"/><Relationship Id="rId236" Type="http://schemas.openxmlformats.org/officeDocument/2006/relationships/hyperlink" Target="https://www.h.chiba-u.jp/admission/202607_requirements_international_doctor.pdf" TargetMode="External"/><Relationship Id="rId443" Type="http://schemas.openxmlformats.org/officeDocument/2006/relationships/hyperlink" Target="https://researchers.adm.niigata-u.ac.jp/search?m=home&amp;l=ja" TargetMode="External"/><Relationship Id="rId650" Type="http://schemas.openxmlformats.org/officeDocument/2006/relationships/hyperlink" Target="https://www.miyazaki-u.ac.jp/agr/research/introduction.html" TargetMode="External"/><Relationship Id="rId888" Type="http://schemas.openxmlformats.org/officeDocument/2006/relationships/hyperlink" Target="https://www.naruto-u.ac.jp/graduate/master02/" TargetMode="External"/><Relationship Id="rId303" Type="http://schemas.openxmlformats.org/officeDocument/2006/relationships/hyperlink" Target="https://researchmap.jp/yama-ken" TargetMode="External"/><Relationship Id="rId748" Type="http://schemas.openxmlformats.org/officeDocument/2006/relationships/hyperlink" Target="https://researchmap.jp/yasuyukinemoto" TargetMode="External"/><Relationship Id="rId955" Type="http://schemas.openxmlformats.org/officeDocument/2006/relationships/hyperlink" Target="https://www.omu.ac.jp/sci/en/graduate/" TargetMode="External"/><Relationship Id="rId84" Type="http://schemas.openxmlformats.org/officeDocument/2006/relationships/hyperlink" Target="https://www.nst.kanazawa-u.ac.jp/eng/labp/mathematical/" TargetMode="External"/><Relationship Id="rId387" Type="http://schemas.openxmlformats.org/officeDocument/2006/relationships/hyperlink" Target="https://www.econ.kyushu-u.ac.jp/english/pa_index/pa_index2/pa_14/" TargetMode="External"/><Relationship Id="rId510" Type="http://schemas.openxmlformats.org/officeDocument/2006/relationships/hyperlink" Target="https://www.omu.ac.jp/sci/phys_en/about/staff.html" TargetMode="External"/><Relationship Id="rId594" Type="http://schemas.openxmlformats.org/officeDocument/2006/relationships/hyperlink" Target="https://www.u-tokai.ac.jp/facultyguide/tag/course/crs-agricultural-sciences/en/" TargetMode="External"/><Relationship Id="rId608" Type="http://schemas.openxmlformats.org/officeDocument/2006/relationships/hyperlink" Target="https://www.nodai.ac.jp/application/files/7917/6834/8950/2026__HP_.pdf%0a%0ahttps:/www.nodai.ac.jp/academics/teacher_search/" TargetMode="External"/><Relationship Id="rId815" Type="http://schemas.openxmlformats.org/officeDocument/2006/relationships/hyperlink" Target="https://en.ritsumei.ac.jp/gsls/" TargetMode="External"/><Relationship Id="rId247" Type="http://schemas.openxmlformats.org/officeDocument/2006/relationships/hyperlink" Target="https://www.eng.ehime-u.ac.jp/rikougaku/english/" TargetMode="External"/><Relationship Id="rId899" Type="http://schemas.openxmlformats.org/officeDocument/2006/relationships/hyperlink" Target="https://www.sie.tsukuba.ac.jp/eng/" TargetMode="External"/><Relationship Id="rId107" Type="http://schemas.openxmlformats.org/officeDocument/2006/relationships/hyperlink" Target="https://kyoin.mie-u.ac.jp/402_KYOIN_Search.aspx" TargetMode="External"/><Relationship Id="rId454" Type="http://schemas.openxmlformats.org/officeDocument/2006/relationships/hyperlink" Target="https://www.gs.niigata-u.ac.jp/~gsweb/en/mbrlist/index.html" TargetMode="External"/><Relationship Id="rId661" Type="http://schemas.openxmlformats.org/officeDocument/2006/relationships/hyperlink" Target="https://pepp.hass.tsukuba.ac.jp/people/" TargetMode="External"/><Relationship Id="rId759" Type="http://schemas.openxmlformats.org/officeDocument/2006/relationships/hyperlink" Target="https://researchmap.jp/y-hiroka" TargetMode="External"/><Relationship Id="rId966" Type="http://schemas.openxmlformats.org/officeDocument/2006/relationships/hyperlink" Target="https://www.kaiyodai.ac.jp/en/faculty/graduate/" TargetMode="External"/><Relationship Id="rId11" Type="http://schemas.openxmlformats.org/officeDocument/2006/relationships/hyperlink" Target="https://seeds.office.hiroshima-u.ac.jp/profile/en.a9fda9f5f75d61f2520e17560c007669.html" TargetMode="External"/><Relationship Id="rId314" Type="http://schemas.openxmlformats.org/officeDocument/2006/relationships/hyperlink" Target="https://tip.cs.kitami-it.ac.jp/labo/" TargetMode="External"/><Relationship Id="rId398" Type="http://schemas.openxmlformats.org/officeDocument/2006/relationships/hyperlink" Target="https://researchmap.jp/ariyoujiao" TargetMode="External"/><Relationship Id="rId521" Type="http://schemas.openxmlformats.org/officeDocument/2006/relationships/hyperlink" Target="https://en.ritsumei.ac.jp/gsps/introduce/faculty/" TargetMode="External"/><Relationship Id="rId619" Type="http://schemas.openxmlformats.org/officeDocument/2006/relationships/hyperlink" Target="https://web.tuat.ac.jp/~ageng/index_en.html" TargetMode="External"/><Relationship Id="rId95" Type="http://schemas.openxmlformats.org/officeDocument/2006/relationships/hyperlink" Target="https://hyoka.ofc.kyushu-u.ac.jp/html/100020772_en.html?k=ITO+Kohei" TargetMode="External"/><Relationship Id="rId160" Type="http://schemas.openxmlformats.org/officeDocument/2006/relationships/hyperlink" Target="https://admissions.apu.ac.jp/graduate/academics/gsa_master/faculty/" TargetMode="External"/><Relationship Id="rId826" Type="http://schemas.openxmlformats.org/officeDocument/2006/relationships/hyperlink" Target="https://mba.nucba.ac.jp/en/" TargetMode="External"/><Relationship Id="rId258" Type="http://schemas.openxmlformats.org/officeDocument/2006/relationships/hyperlink" Target="https://www.eng.ehime-u.ac.jp/rikougaku/english/professor/" TargetMode="External"/><Relationship Id="rId465" Type="http://schemas.openxmlformats.org/officeDocument/2006/relationships/hyperlink" Target="https://www.ias.niigata-u.ac.jp/en/researchers/" TargetMode="External"/><Relationship Id="rId672" Type="http://schemas.openxmlformats.org/officeDocument/2006/relationships/hyperlink" Target="https://trios.tsukuba.ac.jp/researcher/0000000016" TargetMode="External"/><Relationship Id="rId22" Type="http://schemas.openxmlformats.org/officeDocument/2006/relationships/hyperlink" Target="https://www.hiroshima-u.ac.jp/en/ilife/research" TargetMode="External"/><Relationship Id="rId118" Type="http://schemas.openxmlformats.org/officeDocument/2006/relationships/hyperlink" Target="https://www.ist.nagasaki-u.ac.jp/professors" TargetMode="External"/><Relationship Id="rId325" Type="http://schemas.openxmlformats.org/officeDocument/2006/relationships/hyperlink" Target="https://researchers.kochi-u.ac.jp/SCH01_G01/SCH01_G01View/" TargetMode="External"/><Relationship Id="rId532" Type="http://schemas.openxmlformats.org/officeDocument/2006/relationships/hyperlink" Target="https://researchmap.jp/read0109269?lang=en" TargetMode="External"/><Relationship Id="rId171" Type="http://schemas.openxmlformats.org/officeDocument/2006/relationships/hyperlink" Target="http://en.ritsumei.ac.jp/gsise/professor/" TargetMode="External"/><Relationship Id="rId837" Type="http://schemas.openxmlformats.org/officeDocument/2006/relationships/hyperlink" Target="https://rikkyo-mib.jp/" TargetMode="External"/><Relationship Id="rId269" Type="http://schemas.openxmlformats.org/officeDocument/2006/relationships/hyperlink" Target="https://www.gse.ibaraki.ac.jp/en/research/staff/doctor/" TargetMode="External"/><Relationship Id="rId476" Type="http://schemas.openxmlformats.org/officeDocument/2006/relationships/hyperlink" Target="https://www.gs.niigata-u.ac.jp/~gsweb/en/mbrlist/index.html" TargetMode="External"/><Relationship Id="rId683" Type="http://schemas.openxmlformats.org/officeDocument/2006/relationships/hyperlink" Target="https://eradb-ref.yamanashi.ac.jp/html/100007955_en.html" TargetMode="External"/><Relationship Id="rId890" Type="http://schemas.openxmlformats.org/officeDocument/2006/relationships/hyperlink" Target="https://www.nst.kanazawa-u.ac.jp/eng/" TargetMode="External"/><Relationship Id="rId904" Type="http://schemas.openxmlformats.org/officeDocument/2006/relationships/hyperlink" Target="https://www.toyo.ac.jp/academics/gitm/" TargetMode="External"/><Relationship Id="rId33" Type="http://schemas.openxmlformats.org/officeDocument/2006/relationships/hyperlink" Target="https://www.eng.hokudai.ac.jp/english/division/graduate.php" TargetMode="External"/><Relationship Id="rId129" Type="http://schemas.openxmlformats.org/officeDocument/2006/relationships/hyperlink" Target="https://www.grips.ac.jp/en/about/directory/" TargetMode="External"/><Relationship Id="rId336" Type="http://schemas.openxmlformats.org/officeDocument/2006/relationships/hyperlink" Target="https://er-web.sc.kogakuin.ac.jp/scripts/websearch/index.htm?lang=en" TargetMode="External"/><Relationship Id="rId543" Type="http://schemas.openxmlformats.org/officeDocument/2006/relationships/hyperlink" Target="https://researchmap.jp/read0161396" TargetMode="External"/><Relationship Id="rId182" Type="http://schemas.openxmlformats.org/officeDocument/2006/relationships/hyperlink" Target="https://fhs.sophia.ac.jp/department/education/masters" TargetMode="External"/><Relationship Id="rId403" Type="http://schemas.openxmlformats.org/officeDocument/2006/relationships/hyperlink" Target="https://bsw3.naist.jp/courses/" TargetMode="External"/><Relationship Id="rId750" Type="http://schemas.openxmlformats.org/officeDocument/2006/relationships/hyperlink" Target="https://researchmap.jp/read0204816?lang=en" TargetMode="External"/><Relationship Id="rId848" Type="http://schemas.openxmlformats.org/officeDocument/2006/relationships/hyperlink" Target="https://www.bres.tsukuba.ac.jp/en/masters-program/agro-biological-resources-science-and-technology-en/" TargetMode="External"/><Relationship Id="rId487" Type="http://schemas.openxmlformats.org/officeDocument/2006/relationships/hyperlink" Target="https://soran.cc.okayama-u.ac.jp/html/37fd210181bb56e274506e4da22f6611_en.html" TargetMode="External"/><Relationship Id="rId610" Type="http://schemas.openxmlformats.org/officeDocument/2006/relationships/hyperlink" Target="https://www.nodai.ac.jp/application/files/7917/6834/8950/2026__HP_.pdf%0a%0ahttps:/www.nodai.ac.jp/academics/teacher_search/" TargetMode="External"/><Relationship Id="rId694" Type="http://schemas.openxmlformats.org/officeDocument/2006/relationships/hyperlink" Target="https://www.utsunomiya-u.ac.jp/grdc_d/en/faculty/search.html?offset=0&amp;search=OPTICS_AND_BIO_DESIGN_PROGRAM" TargetMode="External"/><Relationship Id="rId708" Type="http://schemas.openxmlformats.org/officeDocument/2006/relationships/hyperlink" Target="https://www.waseda.jp/fsci/gweee/en/about/faculty/" TargetMode="External"/><Relationship Id="rId915" Type="http://schemas.openxmlformats.org/officeDocument/2006/relationships/hyperlink" Target="https://www.urban.ynu.ac.jp/english/" TargetMode="External"/><Relationship Id="rId347" Type="http://schemas.openxmlformats.org/officeDocument/2006/relationships/hyperlink" Target="https://www.fast.kumamoto-u.ac.jp/gsst-en/department/" TargetMode="External"/><Relationship Id="rId44" Type="http://schemas.openxmlformats.org/officeDocument/2006/relationships/hyperlink" Target="https://www.eng.hokudai.ac.jp/english/division/graduate.php" TargetMode="External"/><Relationship Id="rId554" Type="http://schemas.openxmlformats.org/officeDocument/2006/relationships/hyperlink" Target="https://soar-rd.shinshu-u.ac.jp/search/detail.html?systemId=OmSVPUkh&amp;lang=en&amp;st=researcher" TargetMode="External"/><Relationship Id="rId761" Type="http://schemas.openxmlformats.org/officeDocument/2006/relationships/hyperlink" Target="http://rendai.agr.ehime-u.ac.jp/english/" TargetMode="External"/><Relationship Id="rId859" Type="http://schemas.openxmlformats.org/officeDocument/2006/relationships/hyperlink" Target="https://www.eng.mie-u.ac.jp/en/index.html" TargetMode="External"/><Relationship Id="rId193" Type="http://schemas.openxmlformats.org/officeDocument/2006/relationships/hyperlink" Target="https://www.r-info.tohoku.ac.jp/en/9582d1b144a4aba9b3fcc08addd8e979.html" TargetMode="External"/><Relationship Id="rId207" Type="http://schemas.openxmlformats.org/officeDocument/2006/relationships/hyperlink" Target="https://www.tut.ac.jp/english/schools/faculty/chem/index.html" TargetMode="External"/><Relationship Id="rId414" Type="http://schemas.openxmlformats.org/officeDocument/2006/relationships/hyperlink" Target="https://researchers.adm.niigata-u.ac.jp/search?m=home&amp;l=ja" TargetMode="External"/><Relationship Id="rId498" Type="http://schemas.openxmlformats.org/officeDocument/2006/relationships/hyperlink" Target="https://soran.cc.okayama-u.ac.jp/html/b5117bf384a0e7a674506e4da22f6611_en.html" TargetMode="External"/><Relationship Id="rId621" Type="http://schemas.openxmlformats.org/officeDocument/2006/relationships/hyperlink" Target="https://www.tuat.ac.jp/uni-grad/overview/field/" TargetMode="External"/><Relationship Id="rId260" Type="http://schemas.openxmlformats.org/officeDocument/2006/relationships/hyperlink" Target="https://www.eng.ehime-u.ac.jp/rikougaku/english/professor/" TargetMode="External"/><Relationship Id="rId719" Type="http://schemas.openxmlformats.org/officeDocument/2006/relationships/hyperlink" Target="https://www.tr.yamagata-u.ac.jp/en/staff.html" TargetMode="External"/><Relationship Id="rId926" Type="http://schemas.openxmlformats.org/officeDocument/2006/relationships/hyperlink" Target="https://www.yamaguchi-u.ac.jp/gsti/en/index.html" TargetMode="External"/><Relationship Id="rId55" Type="http://schemas.openxmlformats.org/officeDocument/2006/relationships/hyperlink" Target="https://www.eng.hokudai.ac.jp/english/division/graduate.php" TargetMode="External"/><Relationship Id="rId120" Type="http://schemas.openxmlformats.org/officeDocument/2006/relationships/hyperlink" Target="https://www4.gsid.nagoya-u.ac.jp/general/members" TargetMode="External"/><Relationship Id="rId358" Type="http://schemas.openxmlformats.org/officeDocument/2006/relationships/hyperlink" Target="https://www.fast.kumamoto-u.ac.jp/gsst-en/department/" TargetMode="External"/><Relationship Id="rId565" Type="http://schemas.openxmlformats.org/officeDocument/2006/relationships/hyperlink" Target="https://www.wt-jdpsr.jp/faculty-research/" TargetMode="External"/><Relationship Id="rId772" Type="http://schemas.openxmlformats.org/officeDocument/2006/relationships/hyperlink" Target="https://www.hiroshima-u.ac.jp/en/adse" TargetMode="External"/><Relationship Id="rId218" Type="http://schemas.openxmlformats.org/officeDocument/2006/relationships/hyperlink" Target="https://www.yamaguchi-u.ac.jp/agr-en/bioenvi/index.html" TargetMode="External"/><Relationship Id="rId425" Type="http://schemas.openxmlformats.org/officeDocument/2006/relationships/hyperlink" Target="https://researchers.adm.niigata-u.ac.jp/search?m=home&amp;l=ja" TargetMode="External"/><Relationship Id="rId632" Type="http://schemas.openxmlformats.org/officeDocument/2006/relationships/hyperlink" Target="https://www.tus.ac.jp/en/grad/riko/kasai.html" TargetMode="External"/><Relationship Id="rId271"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937" Type="http://schemas.openxmlformats.org/officeDocument/2006/relationships/hyperlink" Target="https://ugas.agr.iwate-u.ac.jp/en/" TargetMode="External"/><Relationship Id="rId66" Type="http://schemas.openxmlformats.org/officeDocument/2006/relationships/hyperlink" Target="https://www.iuj.ac.jp/gsir/ir-faculty/" TargetMode="External"/><Relationship Id="rId131" Type="http://schemas.openxmlformats.org/officeDocument/2006/relationships/hyperlink" Target="https://www.grips.ac.jp/en/about/directory/" TargetMode="External"/><Relationship Id="rId369" Type="http://schemas.openxmlformats.org/officeDocument/2006/relationships/hyperlink" Target="https://www.fast.kumamoto-u.ac.jp/gsst-en/department/" TargetMode="External"/><Relationship Id="rId576" Type="http://schemas.openxmlformats.org/officeDocument/2006/relationships/hyperlink" Target="https://www.agri.tohoku.ac.jp/en/researcher/ishii-keiichi/" TargetMode="External"/><Relationship Id="rId783" Type="http://schemas.openxmlformats.org/officeDocument/2006/relationships/hyperlink" Target="https://www.kitakyu-u.ac.jp/env/lang-en/faculty/media/takehito-hayami.html" TargetMode="External"/><Relationship Id="rId229" Type="http://schemas.openxmlformats.org/officeDocument/2006/relationships/hyperlink" Target="https://akitauinfo.akita-u.ac.jp/html/100000202_en.html" TargetMode="External"/><Relationship Id="rId436" Type="http://schemas.openxmlformats.org/officeDocument/2006/relationships/hyperlink" Target="https://researchers.adm.niigata-u.ac.jp/search?m=home&amp;l=ja" TargetMode="External"/><Relationship Id="rId643" Type="http://schemas.openxmlformats.org/officeDocument/2006/relationships/hyperlink" Target="https://pure.flib.u-fukui.ac.jp/ja/persons/xiuzhong-shen/" TargetMode="External"/><Relationship Id="rId850" Type="http://schemas.openxmlformats.org/officeDocument/2006/relationships/hyperlink" Target="https://www.bt.yamanashi.ac.jp/english/47/" TargetMode="External"/><Relationship Id="rId948" Type="http://schemas.openxmlformats.org/officeDocument/2006/relationships/hyperlink" Target="https://www.sci.osaka-u.ac.jp/en/outline/organization/" TargetMode="External"/><Relationship Id="rId77" Type="http://schemas.openxmlformats.org/officeDocument/2006/relationships/hyperlink" Target="https://www.med.kagawa-u.ac.jp/english/faculty/school-of-nursing/community-health-nursing/" TargetMode="External"/><Relationship Id="rId282" Type="http://schemas.openxmlformats.org/officeDocument/2006/relationships/hyperlink" Target="https://www.researchgate.net/profile/Yoichi_Fujihara" TargetMode="External"/><Relationship Id="rId503" Type="http://schemas.openxmlformats.org/officeDocument/2006/relationships/hyperlink" Target="https://soran.cc.okayama-u.ac.jp/html/1b2c5bb8f63eba6974506e4da22f6611_en.html" TargetMode="External"/><Relationship Id="rId587" Type="http://schemas.openxmlformats.org/officeDocument/2006/relationships/hyperlink" Target="https://www.intcul.tohoku.ac.jp/g2sd/faculty/" TargetMode="External"/><Relationship Id="rId710" Type="http://schemas.openxmlformats.org/officeDocument/2006/relationships/hyperlink" Target="https://ugas.agr.iwate-u.ac.jp/en/introduction-to-our-professors/" TargetMode="External"/><Relationship Id="rId808" Type="http://schemas.openxmlformats.org/officeDocument/2006/relationships/hyperlink" Target="http://www.vet.yamaguchi-u.ac.jp/laboratory/gsvm/index_e.html" TargetMode="External"/><Relationship Id="rId8" Type="http://schemas.openxmlformats.org/officeDocument/2006/relationships/hyperlink" Target="https://www.hiroshima-u.ac.jp/en/adse/staff/civil-and-environmental-engineering" TargetMode="External"/><Relationship Id="rId142" Type="http://schemas.openxmlformats.org/officeDocument/2006/relationships/hyperlink" Target="https://www.gs.niigata-u.ac.jp/~gsweb/en/mbrlist/index.html" TargetMode="External"/><Relationship Id="rId447" Type="http://schemas.openxmlformats.org/officeDocument/2006/relationships/hyperlink" Target="https://www.clg.niigata-u.ac.jp/introduction/master_inspection_thema.html" TargetMode="External"/><Relationship Id="rId794" Type="http://schemas.openxmlformats.org/officeDocument/2006/relationships/hyperlink" Target="https://www.iuj.ac.jp/gsir/" TargetMode="External"/><Relationship Id="rId654" Type="http://schemas.openxmlformats.org/officeDocument/2006/relationships/hyperlink" Target="https://www.miyazaki-u.ac.jp/agr/research/introduction.html" TargetMode="External"/><Relationship Id="rId861" Type="http://schemas.openxmlformats.org/officeDocument/2006/relationships/hyperlink" Target="https://www.eng.yamanashi.ac.jp/en/" TargetMode="External"/><Relationship Id="rId959" Type="http://schemas.openxmlformats.org/officeDocument/2006/relationships/hyperlink" Target="https://www.tokushima-u.ac.jp/english/department/graduate_school/health_sciences.html" TargetMode="External"/><Relationship Id="rId293" Type="http://schemas.openxmlformats.org/officeDocument/2006/relationships/hyperlink" Target="https://www.juntendo.ac.jp/academics/graduate/nurs/staff/" TargetMode="External"/><Relationship Id="rId307" Type="http://schemas.openxmlformats.org/officeDocument/2006/relationships/hyperlink" Target="https://researchmap.jp/toyoshi_yoshiga" TargetMode="External"/><Relationship Id="rId514" Type="http://schemas.openxmlformats.org/officeDocument/2006/relationships/hyperlink" Target="https://researchmap.jp/dhiro" TargetMode="External"/><Relationship Id="rId721" Type="http://schemas.openxmlformats.org/officeDocument/2006/relationships/hyperlink" Target="https://www.tr.yamagata-u.ac.jp/en/staff.html" TargetMode="External"/><Relationship Id="rId88" Type="http://schemas.openxmlformats.org/officeDocument/2006/relationships/hyperlink" Target="http://www.usio24111.net/index_e.html" TargetMode="External"/><Relationship Id="rId153" Type="http://schemas.openxmlformats.org/officeDocument/2006/relationships/hyperlink" Target="https://mpma.rikkyo.ac.jp/research_n_faculty.html" TargetMode="External"/><Relationship Id="rId360" Type="http://schemas.openxmlformats.org/officeDocument/2006/relationships/hyperlink" Target="https://www.fast.kumamoto-u.ac.jp/gsst-en/department/" TargetMode="External"/><Relationship Id="rId598" Type="http://schemas.openxmlformats.org/officeDocument/2006/relationships/hyperlink" Target="https://www.risys.gl.tcu.ac.jp/Main.php?action=&amp;type=&amp;selected_lang=E&amp;tchCd=0000000000" TargetMode="External"/><Relationship Id="rId819" Type="http://schemas.openxmlformats.org/officeDocument/2006/relationships/hyperlink" Target="https://eng.tottori-u.ac.jp/english" TargetMode="External"/><Relationship Id="rId220" Type="http://schemas.openxmlformats.org/officeDocument/2006/relationships/hyperlink" Target="https://www.yamaguchi-u.ac.jp/vet/en/members/hayasaka.html" TargetMode="External"/><Relationship Id="rId458" Type="http://schemas.openxmlformats.org/officeDocument/2006/relationships/hyperlink" Target="https://www.gs.niigata-u.ac.jp/~gsweb/en/mbrlist/index.html" TargetMode="External"/><Relationship Id="rId665" Type="http://schemas.openxmlformats.org/officeDocument/2006/relationships/hyperlink" Target="https://www.ipp.tsukuba.ac.jp/en/%0aFor%20more%20detail,%20contact%20the%20office%20by%20email%0aipp-office@un.tsukuba.ac.jp" TargetMode="External"/><Relationship Id="rId872" Type="http://schemas.openxmlformats.org/officeDocument/2006/relationships/hyperlink" Target="https://www.ipp.tsukuba.ac.jp/en/" TargetMode="External"/><Relationship Id="rId15" Type="http://schemas.openxmlformats.org/officeDocument/2006/relationships/hyperlink" Target="https://www.hiroshima-u.ac.jp/en/adse/staff/earth-and-planetary-systems-science%0aor%0ahttps:/seeds.office.hiroshima-u.ac.jp/search/index.html?lang=en" TargetMode="External"/><Relationship Id="rId318" Type="http://schemas.openxmlformats.org/officeDocument/2006/relationships/hyperlink" Target="https://www.kit-amel.jp/members" TargetMode="External"/><Relationship Id="rId525" Type="http://schemas.openxmlformats.org/officeDocument/2006/relationships/hyperlink" Target="https://researchmap.jp/ymishima" TargetMode="External"/><Relationship Id="rId732" Type="http://schemas.openxmlformats.org/officeDocument/2006/relationships/hyperlink" Target="https://researcher.yokohama-cu.ac.jp/search?m=affiliation&amp;l=en&amp;a2=0000010&amp;s=1&amp;o=name-a" TargetMode="External"/><Relationship Id="rId99" Type="http://schemas.openxmlformats.org/officeDocument/2006/relationships/hyperlink" Target="https://mine.kyushu-u.ac.jp/en/info_staff/" TargetMode="External"/><Relationship Id="rId164" Type="http://schemas.openxmlformats.org/officeDocument/2006/relationships/hyperlink" Target="https://admissions.apu.ac.jp/graduate/academics/gsa_master/faculty/" TargetMode="External"/><Relationship Id="rId371" Type="http://schemas.openxmlformats.org/officeDocument/2006/relationships/hyperlink" Target="https://www.fast.kumamoto-u.ac.jp/gsst-en/department/" TargetMode="External"/><Relationship Id="rId469" Type="http://schemas.openxmlformats.org/officeDocument/2006/relationships/hyperlink" Target="https://www.ias.niigata-u.ac.jp/en/researchers/" TargetMode="External"/><Relationship Id="rId676" Type="http://schemas.openxmlformats.org/officeDocument/2006/relationships/hyperlink" Target="https://tlsi.tsukuba.ac.jp/en/people/faculty-members/" TargetMode="External"/><Relationship Id="rId883" Type="http://schemas.openxmlformats.org/officeDocument/2006/relationships/hyperlink" Target="https://www.med.kanazawa-u.ac.jp/EN/" TargetMode="External"/><Relationship Id="rId26" Type="http://schemas.openxmlformats.org/officeDocument/2006/relationships/hyperlink" Target="https://www.hiroshima-u.ac.jp/en/ilife/research/biomedical-science%0aor%0ahttps:/seeds.office.hiroshima-u.ac.jp/search/index.html?lang=en" TargetMode="External"/><Relationship Id="rId231" Type="http://schemas.openxmlformats.org/officeDocument/2006/relationships/hyperlink" Target="https://akitauinfo.akita-u.ac.jp/html/300000059_en.html" TargetMode="External"/><Relationship Id="rId329" Type="http://schemas.openxmlformats.org/officeDocument/2006/relationships/hyperlink" Target="https://er-web.sc.kogakuin.ac.jp/scripts/websearch/index.htm?lang=en" TargetMode="External"/><Relationship Id="rId536" Type="http://schemas.openxmlformats.org/officeDocument/2006/relationships/hyperlink" Target="https://researchmap.jp/m-horitani" TargetMode="External"/><Relationship Id="rId175" Type="http://schemas.openxmlformats.org/officeDocument/2006/relationships/hyperlink" Target="https://en.ritsumei.ac.jp/gsls/researchers/" TargetMode="External"/><Relationship Id="rId743" Type="http://schemas.openxmlformats.org/officeDocument/2006/relationships/hyperlink" Target="https://researchmap.jp/a2c_yamaguchi" TargetMode="External"/><Relationship Id="rId950" Type="http://schemas.openxmlformats.org/officeDocument/2006/relationships/hyperlink" Target="https://ridb.kanazawa-u.ac.jp/public/detail_en.php?id=3280" TargetMode="External"/><Relationship Id="rId382" Type="http://schemas.openxmlformats.org/officeDocument/2006/relationships/hyperlink" Target="https://www.ges.kyoto-u.ac.jp/en/faculty/members" TargetMode="External"/><Relationship Id="rId603" Type="http://schemas.openxmlformats.org/officeDocument/2006/relationships/hyperlink" Target="https://researchmap.jp/read0060955?lang=en%0ahttps://www.webofscience.com/wos/author/record/2419196,34628116" TargetMode="External"/><Relationship Id="rId687" Type="http://schemas.openxmlformats.org/officeDocument/2006/relationships/hyperlink" Target="https://www.utsunomiya-u.ac.jp/grdc/en/social-design-science/architecture.html" TargetMode="External"/><Relationship Id="rId810" Type="http://schemas.openxmlformats.org/officeDocument/2006/relationships/hyperlink" Target="https://bsw3.naist.jp/eng/" TargetMode="External"/><Relationship Id="rId908" Type="http://schemas.openxmlformats.org/officeDocument/2006/relationships/hyperlink" Target="https://www.tut.ac.jp/english/introduction/department01.html" TargetMode="External"/><Relationship Id="rId242" Type="http://schemas.openxmlformats.org/officeDocument/2006/relationships/hyperlink" Target="https://researchers.office.ehime-u.ac.jp/html/100000519_en.html" TargetMode="External"/><Relationship Id="rId894" Type="http://schemas.openxmlformats.org/officeDocument/2006/relationships/hyperlink" Target="https://www.pppschool.jp/" TargetMode="External"/><Relationship Id="rId37" Type="http://schemas.openxmlformats.org/officeDocument/2006/relationships/hyperlink" Target="https://www.eng.hokudai.ac.jp/english/division/graduate.php" TargetMode="External"/><Relationship Id="rId102" Type="http://schemas.openxmlformats.org/officeDocument/2006/relationships/hyperlink" Target="https://kyoin.mie-u.ac.jp/402_KYOIN_Search.aspx" TargetMode="External"/><Relationship Id="rId547" Type="http://schemas.openxmlformats.org/officeDocument/2006/relationships/hyperlink" Target="https://www.natural.shimane-u.ac.jp/about/kyoin_eng/kankyo.html" TargetMode="External"/><Relationship Id="rId754" Type="http://schemas.openxmlformats.org/officeDocument/2006/relationships/hyperlink" Target="https://researchmap.jp/tatsuya-doi" TargetMode="External"/><Relationship Id="rId961" Type="http://schemas.openxmlformats.org/officeDocument/2006/relationships/hyperlink" Target="https://www.nodai.ac.jp/english/graduate/app/" TargetMode="External"/><Relationship Id="rId90" Type="http://schemas.openxmlformats.org/officeDocument/2006/relationships/hyperlink" Target="https://www.kic.ac.jp/eng/faculty.html" TargetMode="External"/><Relationship Id="rId186" Type="http://schemas.openxmlformats.org/officeDocument/2006/relationships/hyperlink" Target="https://www.ga.a.u-tokyo.ac.jp/English/" TargetMode="External"/><Relationship Id="rId393" Type="http://schemas.openxmlformats.org/officeDocument/2006/relationships/hyperlink" Target="https://hyoka.ofc.kyushu-u.ac.jp/html/100021097_en.html" TargetMode="External"/><Relationship Id="rId407" Type="http://schemas.openxmlformats.org/officeDocument/2006/relationships/hyperlink" Target="https://researchers.adm.niigata-u.ac.jp/search?m=home&amp;l=ja" TargetMode="External"/><Relationship Id="rId614" Type="http://schemas.openxmlformats.org/officeDocument/2006/relationships/hyperlink" Target="https://www.nodai.ac.jp/application/files/7917/6834/8950/2026__HP_.pdf%0a%0ahttps:/www.nodai.ac.jp/academics/teacher_search/" TargetMode="External"/><Relationship Id="rId821" Type="http://schemas.openxmlformats.org/officeDocument/2006/relationships/hyperlink" Target="https://global-studies.doshisha.ac.jp/gs/en/index.html" TargetMode="External"/><Relationship Id="rId253" Type="http://schemas.openxmlformats.org/officeDocument/2006/relationships/hyperlink" Target="http://ecotoxiwata.jp/en/index.html" TargetMode="External"/><Relationship Id="rId460" Type="http://schemas.openxmlformats.org/officeDocument/2006/relationships/hyperlink" Target="https://www.gs.niigata-u.ac.jp/~gsweb/en/mbrlist/index.html" TargetMode="External"/><Relationship Id="rId698" Type="http://schemas.openxmlformats.org/officeDocument/2006/relationships/hyperlink" Target="https://www.utsunomiya-u.ac.jp/grdc/en/agricultural/forest_production_conservation.html" TargetMode="External"/><Relationship Id="rId919" Type="http://schemas.openxmlformats.org/officeDocument/2006/relationships/hyperlink" Target="https://www.waseda.jp/fpse/gse/en/applicants/process/" TargetMode="External"/><Relationship Id="rId48" Type="http://schemas.openxmlformats.org/officeDocument/2006/relationships/hyperlink" Target="https://www.eng.hokudai.ac.jp/english/division/graduate.php" TargetMode="External"/><Relationship Id="rId113" Type="http://schemas.openxmlformats.org/officeDocument/2006/relationships/hyperlink" Target="https://kyoin.mie-u.ac.jp/402_KYOIN_Search.aspx" TargetMode="External"/><Relationship Id="rId320" Type="http://schemas.openxmlformats.org/officeDocument/2006/relationships/hyperlink" Target="https://www.kitami-it.ac.jp/about/academicstaff/1184/" TargetMode="External"/><Relationship Id="rId558" Type="http://schemas.openxmlformats.org/officeDocument/2006/relationships/hyperlink" Target="https://soar-rd.shinshu-u.ac.jp/search/detail.html?systemId=HVkmPUkh&amp;lang=en&amp;st=researcher" TargetMode="External"/><Relationship Id="rId765" Type="http://schemas.openxmlformats.org/officeDocument/2006/relationships/hyperlink" Target="https://www.hiroshima-u.ac.jp/en/adse" TargetMode="External"/><Relationship Id="rId197" Type="http://schemas.openxmlformats.org/officeDocument/2006/relationships/hyperlink" Target="https://eng.tottori-u.ac.jp/introduction/teachers" TargetMode="External"/><Relationship Id="rId418" Type="http://schemas.openxmlformats.org/officeDocument/2006/relationships/hyperlink" Target="https://researchers.adm.niigata-u.ac.jp/search?m=home&amp;l=ja" TargetMode="External"/><Relationship Id="rId625" Type="http://schemas.openxmlformats.org/officeDocument/2006/relationships/hyperlink" Target="https://www.tuat.ac.jp/ais/staff/" TargetMode="External"/><Relationship Id="rId832" Type="http://schemas.openxmlformats.org/officeDocument/2006/relationships/hyperlink" Target="https://pepp.hass.tsukuba.ac.jp/" TargetMode="External"/><Relationship Id="rId264" Type="http://schemas.openxmlformats.org/officeDocument/2006/relationships/hyperlink" Target="https://researchmap.jp/t_imaizumi/published_papers?lang=en" TargetMode="External"/><Relationship Id="rId471" Type="http://schemas.openxmlformats.org/officeDocument/2006/relationships/hyperlink" Target="https://www.ias.niigata-u.ac.jp/en/researchers/" TargetMode="External"/><Relationship Id="rId59" Type="http://schemas.openxmlformats.org/officeDocument/2006/relationships/hyperlink" Target="https://www.iuj.ac.jp/gsir/ir-faculty/" TargetMode="External"/><Relationship Id="rId124" Type="http://schemas.openxmlformats.org/officeDocument/2006/relationships/hyperlink" Target="https://www.agr.nagoya-u.ac.jp/english/outline/outline3.html" TargetMode="External"/><Relationship Id="rId569" Type="http://schemas.openxmlformats.org/officeDocument/2006/relationships/hyperlink" Target="https://www.phs.osaka-u.ac.jp/en/research/researcher.php" TargetMode="External"/><Relationship Id="rId776" Type="http://schemas.openxmlformats.org/officeDocument/2006/relationships/hyperlink" Target="https://www.hiroshima-u.ac.jp/en/ilife/program-of-basic-biology" TargetMode="External"/><Relationship Id="rId331" Type="http://schemas.openxmlformats.org/officeDocument/2006/relationships/hyperlink" Target="https://er-web.sc.kogakuin.ac.jp/scripts/websearch/index.htm?lang=en" TargetMode="External"/><Relationship Id="rId429" Type="http://schemas.openxmlformats.org/officeDocument/2006/relationships/hyperlink" Target="https://researchers.adm.niigata-u.ac.jp/search?m=home&amp;l=ja" TargetMode="External"/><Relationship Id="rId636" Type="http://schemas.openxmlformats.org/officeDocument/2006/relationships/hyperlink" Target="https://rendai.muses.tottori-u.ac.jp/english/outline/teachers/index.html" TargetMode="External"/><Relationship Id="rId843" Type="http://schemas.openxmlformats.org/officeDocument/2006/relationships/hyperlink" Target="https://university.luke.ac.jp/english/index.html" TargetMode="External"/><Relationship Id="rId275"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82" Type="http://schemas.openxmlformats.org/officeDocument/2006/relationships/hyperlink" Target="https://www.gs.niigata-u.ac.jp/~gsweb/en/mbrlist/index.html" TargetMode="External"/><Relationship Id="rId703" Type="http://schemas.openxmlformats.org/officeDocument/2006/relationships/hyperlink" Target="https://www.waseda.jp/fhum/ghum/en/applicants/admission/" TargetMode="External"/><Relationship Id="rId910" Type="http://schemas.openxmlformats.org/officeDocument/2006/relationships/hyperlink" Target="https://www.tut.ac.jp/english/introduction/department03.html" TargetMode="External"/><Relationship Id="rId135" Type="http://schemas.openxmlformats.org/officeDocument/2006/relationships/hyperlink" Target="https://www.grips.ac.jp/en/about/directory/" TargetMode="External"/><Relationship Id="rId342" Type="http://schemas.openxmlformats.org/officeDocument/2006/relationships/hyperlink" Target="https://www.fast.kumamoto-u.ac.jp/gsst-en/department/" TargetMode="External"/><Relationship Id="rId787" Type="http://schemas.openxmlformats.org/officeDocument/2006/relationships/hyperlink" Target="https://hyokadb02.jimu.kyutech.ac.jp/html/353_en.html" TargetMode="External"/><Relationship Id="rId202" Type="http://schemas.openxmlformats.org/officeDocument/2006/relationships/hyperlink" Target="https://www.tut.ac.jp/english/schools/faculty/ee/index.html" TargetMode="External"/><Relationship Id="rId647" Type="http://schemas.openxmlformats.org/officeDocument/2006/relationships/hyperlink" Target="https://www.miyazaki-u.ac.jp/agr/research/introduction.html" TargetMode="External"/><Relationship Id="rId854" Type="http://schemas.openxmlformats.org/officeDocument/2006/relationships/hyperlink" Target="https://www.eng.ehime-u.ac.jp/rikougaku/english/" TargetMode="External"/><Relationship Id="rId286" Type="http://schemas.openxmlformats.org/officeDocument/2006/relationships/hyperlink" Target="https://www.tr.yamagata-u.ac.jp/en/staff.html" TargetMode="External"/><Relationship Id="rId493" Type="http://schemas.openxmlformats.org/officeDocument/2006/relationships/hyperlink" Target="https://soran.cc.okayama-u.ac.jp/html/43a3fcb5fdcefd8074506e4da22f6611_en.html" TargetMode="External"/><Relationship Id="rId507" Type="http://schemas.openxmlformats.org/officeDocument/2006/relationships/hyperlink" Target="https://soran.cc.okayama-u.ac.jp/html/0d120dca4b3f222774506e4da22f6611_en.html" TargetMode="External"/><Relationship Id="rId714" Type="http://schemas.openxmlformats.org/officeDocument/2006/relationships/hyperlink" Target="https://ugas.agr.iwate-u.ac.jp/en/introduction-to-our-professors/" TargetMode="External"/><Relationship Id="rId921" Type="http://schemas.openxmlformats.org/officeDocument/2006/relationships/hyperlink" Target="https://www.waseda.jp/fsci/gips/en/applicants/" TargetMode="External"/><Relationship Id="rId50" Type="http://schemas.openxmlformats.org/officeDocument/2006/relationships/hyperlink" Target="https://www.eng.hokudai.ac.jp/english/division/graduate.php" TargetMode="External"/><Relationship Id="rId146" Type="http://schemas.openxmlformats.org/officeDocument/2006/relationships/hyperlink" Target="https://www.gs.niigata-u.ac.jp/~gsweb/en/mbrlist/index.html" TargetMode="External"/><Relationship Id="rId353" Type="http://schemas.openxmlformats.org/officeDocument/2006/relationships/hyperlink" Target="https://www.fast.kumamoto-u.ac.jp/gsst-en/department/" TargetMode="External"/><Relationship Id="rId560" Type="http://schemas.openxmlformats.org/officeDocument/2006/relationships/hyperlink" Target="https://genv.sophia.ac.jp/en/faculty" TargetMode="External"/><Relationship Id="rId798" Type="http://schemas.openxmlformats.org/officeDocument/2006/relationships/hyperlink" Target="http://ecotoxiwata.jp/en/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79998168889431442"/>
  </sheetPr>
  <dimension ref="A1:BG612"/>
  <sheetViews>
    <sheetView showZeros="0" tabSelected="1" view="pageBreakPreview" topLeftCell="A602" zoomScale="40" zoomScaleNormal="40" zoomScaleSheetLayoutView="40" workbookViewId="0">
      <selection activeCell="B612" sqref="B612"/>
    </sheetView>
  </sheetViews>
  <sheetFormatPr defaultColWidth="5.625" defaultRowHeight="38.25" customHeight="1" outlineLevelCol="1"/>
  <cols>
    <col min="1" max="1" width="11.25" style="5" customWidth="1"/>
    <col min="2" max="2" width="12.875" style="64" customWidth="1"/>
    <col min="3" max="4" width="25.625" style="3" customWidth="1"/>
    <col min="5" max="5" width="25.625" style="2" customWidth="1"/>
    <col min="6" max="7" width="25.625" style="3" customWidth="1"/>
    <col min="8" max="9" width="25.625" style="5" customWidth="1"/>
    <col min="10" max="10" width="25.625" style="3" customWidth="1"/>
    <col min="11" max="15" width="25.625" style="3" hidden="1" customWidth="1" outlineLevel="1"/>
    <col min="16" max="16" width="25.625" style="3" customWidth="1" collapsed="1"/>
    <col min="17" max="17" width="25.625" style="3" customWidth="1"/>
    <col min="18" max="18" width="25.625" style="3" customWidth="1" collapsed="1"/>
    <col min="19" max="19" width="25.625" style="5" customWidth="1"/>
    <col min="20" max="20" width="25.625" style="6" customWidth="1"/>
    <col min="21" max="21" width="25.625" style="5" customWidth="1"/>
    <col min="22" max="22" width="25.625" style="2" customWidth="1"/>
    <col min="23" max="25" width="25.625" style="3" customWidth="1"/>
    <col min="26" max="26" width="12.625" style="3" customWidth="1"/>
    <col min="27" max="27" width="12.625" style="5" customWidth="1"/>
    <col min="28" max="28" width="35.125" style="3" customWidth="1"/>
    <col min="29" max="29" width="27.625" style="3" customWidth="1"/>
    <col min="30" max="30" width="37.375" style="3" customWidth="1"/>
    <col min="31" max="32" width="27.625" style="3" customWidth="1"/>
    <col min="33" max="33" width="35" style="3" customWidth="1"/>
    <col min="34" max="34" width="27.625" style="3" customWidth="1"/>
    <col min="35" max="35" width="45.625" style="5" customWidth="1"/>
    <col min="36" max="36" width="34" style="3" customWidth="1" collapsed="1"/>
    <col min="37" max="37" width="34" style="3" customWidth="1"/>
    <col min="38" max="38" width="34" style="4" customWidth="1"/>
    <col min="39" max="39" width="29.875" style="3" customWidth="1"/>
    <col min="40" max="40" width="35.125" style="3" customWidth="1"/>
    <col min="41" max="41" width="43.125" style="3" customWidth="1"/>
    <col min="42" max="42" width="39.375" style="5" customWidth="1"/>
    <col min="43" max="43" width="42.375" style="3" customWidth="1"/>
    <col min="44" max="44" width="34.625" style="3" customWidth="1"/>
    <col min="45" max="45" width="43.625" style="3" customWidth="1"/>
    <col min="46" max="46" width="21.625" style="3" customWidth="1"/>
    <col min="47" max="47" width="63.875" style="5" customWidth="1"/>
    <col min="48" max="48" width="11.625" style="5" customWidth="1"/>
    <col min="49" max="49" width="5.625" style="3" customWidth="1"/>
    <col min="50" max="16384" width="5.625" style="3"/>
  </cols>
  <sheetData>
    <row r="1" spans="1:59" ht="49.7" customHeight="1">
      <c r="A1" s="147" t="s">
        <v>0</v>
      </c>
      <c r="B1" s="9"/>
      <c r="C1" s="10"/>
      <c r="D1" s="11"/>
      <c r="E1" s="12"/>
      <c r="F1" s="12"/>
      <c r="G1" s="12"/>
      <c r="H1" s="12"/>
      <c r="I1" s="13"/>
      <c r="J1" s="12"/>
      <c r="K1" s="12"/>
      <c r="L1" s="12"/>
      <c r="M1" s="12"/>
      <c r="N1" s="12"/>
      <c r="O1" s="12"/>
      <c r="P1" s="12"/>
      <c r="Q1" s="12"/>
      <c r="R1" s="12"/>
      <c r="S1" s="10"/>
      <c r="T1" s="10"/>
      <c r="U1" s="10"/>
      <c r="V1" s="10"/>
      <c r="W1" s="12"/>
      <c r="X1" s="12"/>
      <c r="Y1" s="12"/>
      <c r="Z1" s="10"/>
      <c r="AA1" s="10"/>
      <c r="AB1" s="12"/>
      <c r="AC1" s="12"/>
      <c r="AD1" s="12"/>
      <c r="AE1" s="12"/>
      <c r="AF1" s="12"/>
      <c r="AG1" s="12"/>
      <c r="AH1" s="12"/>
      <c r="AI1" s="12"/>
      <c r="AJ1" s="12"/>
      <c r="AK1" s="12"/>
      <c r="AL1" s="12"/>
      <c r="AM1" s="12"/>
      <c r="AN1" s="12"/>
      <c r="AO1" s="12"/>
      <c r="AP1" s="12"/>
      <c r="AQ1" s="12"/>
      <c r="AR1" s="12"/>
      <c r="AS1" s="12"/>
      <c r="AT1" s="12"/>
      <c r="AU1" s="12"/>
      <c r="AW1" s="8"/>
      <c r="AX1" s="8"/>
      <c r="AY1" s="8"/>
      <c r="AZ1" s="8"/>
      <c r="BA1" s="8"/>
      <c r="BB1" s="8"/>
      <c r="BC1" s="7"/>
      <c r="BD1" s="7"/>
      <c r="BE1" s="7"/>
      <c r="BF1" s="7"/>
      <c r="BG1" s="7"/>
    </row>
    <row r="2" spans="1:59" ht="32.450000000000003" hidden="1" customHeight="1">
      <c r="B2" s="13"/>
      <c r="C2" s="14"/>
      <c r="D2" s="15"/>
      <c r="E2" s="12"/>
      <c r="F2" s="12"/>
      <c r="G2" s="16"/>
      <c r="H2" s="16"/>
      <c r="I2" s="16"/>
      <c r="J2" s="16"/>
      <c r="K2" s="16"/>
      <c r="L2" s="16"/>
      <c r="M2" s="16"/>
      <c r="N2" s="12"/>
      <c r="O2" s="12"/>
      <c r="P2" s="12"/>
      <c r="Q2" s="12"/>
      <c r="R2" s="12"/>
      <c r="S2" s="10"/>
      <c r="T2" s="10"/>
      <c r="U2" s="10"/>
      <c r="V2" s="10"/>
      <c r="W2" s="12"/>
      <c r="X2" s="12"/>
      <c r="Y2" s="12"/>
      <c r="Z2" s="10"/>
      <c r="AA2" s="10"/>
      <c r="AB2" s="12"/>
      <c r="AC2" s="12"/>
      <c r="AD2" s="12"/>
      <c r="AE2" s="12"/>
      <c r="AF2" s="12"/>
      <c r="AG2" s="12"/>
      <c r="AH2" s="12"/>
      <c r="AI2" s="12"/>
      <c r="AJ2" s="12"/>
      <c r="AK2" s="12"/>
      <c r="AL2" s="12"/>
      <c r="AM2" s="12"/>
      <c r="AN2" s="12"/>
      <c r="AO2" s="12"/>
      <c r="AP2" s="12"/>
      <c r="AQ2" s="12"/>
      <c r="AR2" s="12"/>
      <c r="AS2" s="12"/>
      <c r="AT2" s="12"/>
      <c r="AU2" s="12"/>
      <c r="AW2" s="8"/>
      <c r="AX2" s="8"/>
      <c r="AY2" s="8"/>
      <c r="AZ2" s="8"/>
      <c r="BA2" s="8"/>
      <c r="BB2" s="8"/>
      <c r="BC2" s="7"/>
      <c r="BD2" s="7"/>
      <c r="BE2" s="7"/>
      <c r="BF2" s="7"/>
      <c r="BG2" s="7"/>
    </row>
    <row r="3" spans="1:59" ht="32.450000000000003" hidden="1" customHeight="1" thickBot="1">
      <c r="B3" s="13"/>
      <c r="C3" s="10"/>
      <c r="D3" s="118"/>
      <c r="E3" s="119"/>
      <c r="F3" s="119"/>
      <c r="G3" s="119"/>
      <c r="H3" s="119"/>
      <c r="I3" s="16"/>
      <c r="J3" s="16"/>
      <c r="K3" s="12"/>
      <c r="L3" s="12"/>
      <c r="M3" s="12"/>
      <c r="N3" s="12"/>
      <c r="O3" s="12"/>
      <c r="P3" s="12"/>
      <c r="Q3" s="12"/>
      <c r="R3" s="12"/>
      <c r="S3" s="10"/>
      <c r="T3" s="10"/>
      <c r="U3" s="10"/>
      <c r="V3" s="10"/>
      <c r="W3" s="12"/>
      <c r="X3" s="12"/>
      <c r="Y3" s="12"/>
      <c r="Z3" s="10"/>
      <c r="AA3" s="10"/>
      <c r="AB3" s="12"/>
      <c r="AC3" s="12"/>
      <c r="AD3" s="12"/>
      <c r="AE3" s="12"/>
      <c r="AF3" s="12"/>
      <c r="AG3" s="12"/>
      <c r="AH3" s="12"/>
      <c r="AI3" s="12"/>
      <c r="AJ3" s="12"/>
      <c r="AK3" s="12"/>
      <c r="AL3" s="12"/>
      <c r="AM3" s="12"/>
      <c r="AN3" s="12"/>
      <c r="AO3" s="12"/>
      <c r="AP3" s="12"/>
      <c r="AQ3" s="12"/>
      <c r="AR3" s="12"/>
      <c r="AS3" s="12"/>
      <c r="AT3" s="12"/>
      <c r="AU3" s="12"/>
      <c r="AW3" s="8"/>
      <c r="AX3" s="8"/>
      <c r="AY3" s="8"/>
      <c r="AZ3" s="8"/>
      <c r="BA3" s="8"/>
      <c r="BB3" s="8"/>
      <c r="BC3" s="7"/>
      <c r="BD3" s="7"/>
      <c r="BE3" s="7"/>
      <c r="BF3" s="7"/>
      <c r="BG3" s="7"/>
    </row>
    <row r="4" spans="1:59" ht="32.450000000000003" hidden="1" customHeight="1" thickBot="1">
      <c r="B4" s="13"/>
      <c r="C4" s="14"/>
      <c r="D4" s="17"/>
      <c r="E4" s="12"/>
      <c r="F4" s="12"/>
      <c r="G4" s="13"/>
      <c r="H4" s="13"/>
      <c r="I4" s="13"/>
      <c r="J4" s="13"/>
      <c r="K4" s="13"/>
      <c r="L4" s="13"/>
      <c r="M4" s="13"/>
      <c r="N4" s="13"/>
      <c r="O4" s="13"/>
      <c r="P4" s="13"/>
      <c r="Q4" s="13"/>
      <c r="R4" s="13"/>
      <c r="S4" s="10"/>
      <c r="T4" s="10"/>
      <c r="U4" s="10"/>
      <c r="V4" s="10"/>
      <c r="W4" s="12"/>
      <c r="X4" s="12"/>
      <c r="Y4" s="12"/>
      <c r="Z4" s="10"/>
      <c r="AA4" s="10"/>
      <c r="AB4" s="12"/>
      <c r="AC4" s="12"/>
      <c r="AD4" s="12"/>
      <c r="AE4" s="12"/>
      <c r="AF4" s="12"/>
      <c r="AG4" s="12"/>
      <c r="AH4" s="12"/>
      <c r="AI4" s="12"/>
      <c r="AJ4" s="12"/>
      <c r="AK4" s="12"/>
      <c r="AL4" s="12"/>
      <c r="AM4" s="12"/>
      <c r="AN4" s="12"/>
      <c r="AO4" s="12"/>
      <c r="AP4" s="12"/>
      <c r="AQ4" s="12"/>
      <c r="AR4" s="12"/>
      <c r="AS4" s="12"/>
      <c r="AT4" s="12"/>
      <c r="AU4" s="12"/>
      <c r="AW4" s="8"/>
      <c r="AX4" s="8"/>
      <c r="AY4" s="8"/>
      <c r="AZ4" s="8"/>
      <c r="BA4" s="8"/>
      <c r="BB4" s="8"/>
      <c r="BC4" s="7"/>
      <c r="BD4" s="7"/>
      <c r="BE4" s="7"/>
      <c r="BF4" s="7"/>
      <c r="BG4" s="7"/>
    </row>
    <row r="5" spans="1:59" ht="32.450000000000003" customHeight="1" thickBot="1">
      <c r="B5" s="13"/>
      <c r="C5" s="14"/>
      <c r="D5" s="17"/>
      <c r="E5" s="12"/>
      <c r="F5" s="12"/>
      <c r="G5" s="13"/>
      <c r="H5" s="13"/>
      <c r="I5" s="13"/>
      <c r="J5" s="13"/>
      <c r="K5" s="13"/>
      <c r="L5" s="13"/>
      <c r="M5" s="13"/>
      <c r="N5" s="13"/>
      <c r="O5" s="13"/>
      <c r="P5" s="13"/>
      <c r="Q5" s="13"/>
      <c r="R5" s="13"/>
      <c r="S5" s="10"/>
      <c r="T5" s="10"/>
      <c r="U5" s="10"/>
      <c r="V5" s="10"/>
      <c r="W5" s="12"/>
      <c r="X5" s="12"/>
      <c r="Y5" s="12"/>
      <c r="Z5" s="10"/>
      <c r="AA5" s="10"/>
      <c r="AB5" s="12"/>
      <c r="AC5" s="12"/>
      <c r="AD5" s="12"/>
      <c r="AE5" s="12"/>
      <c r="AF5" s="12"/>
      <c r="AG5" s="12"/>
      <c r="AH5" s="12"/>
      <c r="AI5" s="12"/>
      <c r="AJ5" s="12"/>
      <c r="AK5" s="12"/>
      <c r="AL5" s="12"/>
      <c r="AM5" s="12"/>
      <c r="AN5" s="12"/>
      <c r="AO5" s="12"/>
      <c r="AP5" s="12"/>
      <c r="AQ5" s="12"/>
      <c r="AR5" s="12"/>
      <c r="AS5" s="12"/>
      <c r="AT5" s="12"/>
      <c r="AU5" s="12"/>
      <c r="AW5" s="8"/>
      <c r="AX5" s="8"/>
      <c r="AY5" s="8"/>
      <c r="AZ5" s="8"/>
      <c r="BA5" s="8"/>
      <c r="BB5" s="8"/>
      <c r="BC5" s="7"/>
      <c r="BD5" s="7"/>
      <c r="BE5" s="7"/>
      <c r="BF5" s="7"/>
      <c r="BG5" s="7"/>
    </row>
    <row r="6" spans="1:59" s="5" customFormat="1" ht="76.7" customHeight="1">
      <c r="A6" s="214" t="s">
        <v>1</v>
      </c>
      <c r="B6" s="1" t="s">
        <v>2</v>
      </c>
      <c r="C6" s="18" t="s">
        <v>3</v>
      </c>
      <c r="D6" s="18"/>
      <c r="E6" s="18"/>
      <c r="F6" s="18"/>
      <c r="G6" s="18"/>
      <c r="H6" s="18"/>
      <c r="I6" s="18"/>
      <c r="J6" s="18"/>
      <c r="K6" s="19"/>
      <c r="L6" s="19"/>
      <c r="M6" s="19"/>
      <c r="N6" s="19"/>
      <c r="O6" s="19"/>
      <c r="P6" s="19"/>
      <c r="Q6" s="19"/>
      <c r="R6" s="19"/>
      <c r="S6" s="20" t="s">
        <v>4</v>
      </c>
      <c r="T6" s="19"/>
      <c r="U6" s="19"/>
      <c r="V6" s="19"/>
      <c r="W6" s="19"/>
      <c r="X6" s="19"/>
      <c r="Y6" s="21"/>
      <c r="Z6" s="19"/>
      <c r="AA6" s="19"/>
      <c r="AB6" s="20" t="s">
        <v>5</v>
      </c>
      <c r="AC6" s="19"/>
      <c r="AD6" s="19"/>
      <c r="AE6" s="19"/>
      <c r="AF6" s="19"/>
      <c r="AG6" s="19"/>
      <c r="AH6" s="21"/>
      <c r="AI6" s="20" t="s">
        <v>6</v>
      </c>
      <c r="AJ6" s="19"/>
      <c r="AK6" s="19"/>
      <c r="AL6" s="19"/>
      <c r="AM6" s="19"/>
      <c r="AN6" s="19"/>
      <c r="AO6" s="19"/>
      <c r="AP6" s="19"/>
      <c r="AQ6" s="19"/>
      <c r="AR6" s="19"/>
      <c r="AS6" s="19"/>
      <c r="AT6" s="22"/>
      <c r="AU6" s="23" t="s">
        <v>7</v>
      </c>
      <c r="AV6" s="217" t="s">
        <v>8</v>
      </c>
    </row>
    <row r="7" spans="1:59" ht="234" customHeight="1">
      <c r="A7" s="215"/>
      <c r="B7" s="212"/>
      <c r="C7" s="29" t="s">
        <v>9</v>
      </c>
      <c r="D7" s="24"/>
      <c r="E7" s="24" t="s">
        <v>9</v>
      </c>
      <c r="F7" s="24"/>
      <c r="G7" s="24"/>
      <c r="H7" s="24"/>
      <c r="I7" s="24"/>
      <c r="J7" s="25"/>
      <c r="K7" s="26" t="s">
        <v>10</v>
      </c>
      <c r="L7" s="26"/>
      <c r="M7" s="26"/>
      <c r="N7" s="26"/>
      <c r="O7" s="27"/>
      <c r="P7" s="28" t="s">
        <v>11</v>
      </c>
      <c r="Q7" s="27" t="s">
        <v>12</v>
      </c>
      <c r="R7" s="29"/>
      <c r="S7" s="30" t="s">
        <v>13</v>
      </c>
      <c r="T7" s="31"/>
      <c r="U7" s="30" t="s">
        <v>14</v>
      </c>
      <c r="V7" s="30"/>
      <c r="W7" s="26" t="s">
        <v>15</v>
      </c>
      <c r="X7" s="26"/>
      <c r="Y7" s="32"/>
      <c r="Z7" s="33"/>
      <c r="AA7" s="33"/>
      <c r="AB7" s="35" t="s">
        <v>16</v>
      </c>
      <c r="AC7" s="27" t="s">
        <v>17</v>
      </c>
      <c r="AD7" s="30"/>
      <c r="AE7" s="31"/>
      <c r="AF7" s="30" t="s">
        <v>18</v>
      </c>
      <c r="AG7" s="30"/>
      <c r="AH7" s="29"/>
      <c r="AI7" s="31" t="s">
        <v>19</v>
      </c>
      <c r="AJ7" s="26"/>
      <c r="AK7" s="26"/>
      <c r="AL7" s="26"/>
      <c r="AM7" s="27" t="s">
        <v>20</v>
      </c>
      <c r="AN7" s="30"/>
      <c r="AO7" s="30"/>
      <c r="AP7" s="30"/>
      <c r="AQ7" s="31"/>
      <c r="AR7" s="27" t="s">
        <v>21</v>
      </c>
      <c r="AS7" s="31"/>
      <c r="AT7" s="36" t="s">
        <v>22</v>
      </c>
      <c r="AU7" s="151" t="s">
        <v>23</v>
      </c>
      <c r="AV7" s="218"/>
    </row>
    <row r="8" spans="1:59" s="61" customFormat="1" ht="321.60000000000002" customHeight="1">
      <c r="A8" s="216"/>
      <c r="B8" s="213"/>
      <c r="C8" s="132" t="s">
        <v>24</v>
      </c>
      <c r="D8" s="37" t="s">
        <v>25</v>
      </c>
      <c r="E8" s="152" t="s">
        <v>26</v>
      </c>
      <c r="F8" s="152" t="s">
        <v>27</v>
      </c>
      <c r="G8" s="153" t="s">
        <v>28</v>
      </c>
      <c r="H8" s="153" t="s">
        <v>29</v>
      </c>
      <c r="I8" s="38" t="s">
        <v>30</v>
      </c>
      <c r="J8" s="135" t="s">
        <v>31</v>
      </c>
      <c r="K8" s="136" t="s">
        <v>32</v>
      </c>
      <c r="L8" s="152" t="s">
        <v>33</v>
      </c>
      <c r="M8" s="153" t="s">
        <v>34</v>
      </c>
      <c r="N8" s="153" t="s">
        <v>35</v>
      </c>
      <c r="O8" s="38" t="s">
        <v>36</v>
      </c>
      <c r="P8" s="34" t="s">
        <v>37</v>
      </c>
      <c r="Q8" s="138" t="s">
        <v>38</v>
      </c>
      <c r="R8" s="139" t="s">
        <v>39</v>
      </c>
      <c r="S8" s="140" t="s">
        <v>40</v>
      </c>
      <c r="T8" s="39" t="s">
        <v>41</v>
      </c>
      <c r="U8" s="140" t="s">
        <v>42</v>
      </c>
      <c r="V8" s="40" t="s">
        <v>43</v>
      </c>
      <c r="W8" s="152" t="s">
        <v>44</v>
      </c>
      <c r="X8" s="154" t="s">
        <v>45</v>
      </c>
      <c r="Y8" s="41" t="s">
        <v>46</v>
      </c>
      <c r="Z8" s="155" t="s">
        <v>47</v>
      </c>
      <c r="AA8" s="156" t="s">
        <v>48</v>
      </c>
      <c r="AB8" s="143" t="s">
        <v>49</v>
      </c>
      <c r="AC8" s="138" t="s">
        <v>50</v>
      </c>
      <c r="AD8" s="152" t="s">
        <v>51</v>
      </c>
      <c r="AE8" s="154" t="s">
        <v>52</v>
      </c>
      <c r="AF8" s="140" t="s">
        <v>53</v>
      </c>
      <c r="AG8" s="152" t="s">
        <v>51</v>
      </c>
      <c r="AH8" s="42" t="s">
        <v>52</v>
      </c>
      <c r="AI8" s="140" t="s">
        <v>54</v>
      </c>
      <c r="AJ8" s="138" t="s">
        <v>55</v>
      </c>
      <c r="AK8" s="39" t="s">
        <v>56</v>
      </c>
      <c r="AL8" s="138" t="s">
        <v>57</v>
      </c>
      <c r="AM8" s="138" t="s">
        <v>58</v>
      </c>
      <c r="AN8" s="39" t="s">
        <v>59</v>
      </c>
      <c r="AO8" s="138" t="s">
        <v>60</v>
      </c>
      <c r="AP8" s="138" t="s">
        <v>61</v>
      </c>
      <c r="AQ8" s="138" t="s">
        <v>62</v>
      </c>
      <c r="AR8" s="138" t="s">
        <v>63</v>
      </c>
      <c r="AS8" s="39" t="s">
        <v>64</v>
      </c>
      <c r="AT8" s="152" t="s">
        <v>65</v>
      </c>
      <c r="AU8" s="39" t="s">
        <v>66</v>
      </c>
      <c r="AV8" s="219"/>
    </row>
    <row r="9" spans="1:59" ht="42.6" customHeight="1">
      <c r="A9" s="127"/>
      <c r="B9" s="125" t="s">
        <v>67</v>
      </c>
      <c r="C9" s="133" t="s">
        <v>68</v>
      </c>
      <c r="D9" s="43" t="s">
        <v>68</v>
      </c>
      <c r="E9" s="134" t="s">
        <v>69</v>
      </c>
      <c r="F9" s="134" t="s">
        <v>69</v>
      </c>
      <c r="G9" s="45" t="s">
        <v>69</v>
      </c>
      <c r="H9" s="45" t="s">
        <v>69</v>
      </c>
      <c r="I9" s="161" t="s">
        <v>69</v>
      </c>
      <c r="J9" s="162" t="s">
        <v>70</v>
      </c>
      <c r="K9" s="136" t="s">
        <v>32</v>
      </c>
      <c r="L9" s="137" t="s">
        <v>71</v>
      </c>
      <c r="M9" s="47" t="s">
        <v>71</v>
      </c>
      <c r="N9" s="169" t="s">
        <v>71</v>
      </c>
      <c r="O9" s="170" t="s">
        <v>71</v>
      </c>
      <c r="P9" s="45" t="s">
        <v>69</v>
      </c>
      <c r="Q9" s="134" t="s">
        <v>72</v>
      </c>
      <c r="R9" s="141" t="s">
        <v>72</v>
      </c>
      <c r="S9" s="142" t="s">
        <v>72</v>
      </c>
      <c r="T9" s="46" t="s">
        <v>70</v>
      </c>
      <c r="U9" s="137" t="s">
        <v>72</v>
      </c>
      <c r="V9" s="46" t="s">
        <v>70</v>
      </c>
      <c r="W9" s="137" t="s">
        <v>72</v>
      </c>
      <c r="X9" s="47" t="s">
        <v>69</v>
      </c>
      <c r="Y9" s="48" t="s">
        <v>73</v>
      </c>
      <c r="Z9" s="44" t="s">
        <v>72</v>
      </c>
      <c r="AA9" s="44" t="s">
        <v>72</v>
      </c>
      <c r="AB9" s="144" t="s">
        <v>72</v>
      </c>
      <c r="AC9" s="137" t="s">
        <v>69</v>
      </c>
      <c r="AD9" s="145" t="s">
        <v>72</v>
      </c>
      <c r="AE9" s="47" t="s">
        <v>69</v>
      </c>
      <c r="AF9" s="142" t="s">
        <v>69</v>
      </c>
      <c r="AG9" s="145" t="s">
        <v>72</v>
      </c>
      <c r="AH9" s="49" t="s">
        <v>69</v>
      </c>
      <c r="AI9" s="146" t="s">
        <v>72</v>
      </c>
      <c r="AJ9" s="134" t="s">
        <v>69</v>
      </c>
      <c r="AK9" s="45" t="s">
        <v>69</v>
      </c>
      <c r="AL9" s="134" t="s">
        <v>72</v>
      </c>
      <c r="AM9" s="134" t="s">
        <v>72</v>
      </c>
      <c r="AN9" s="45" t="s">
        <v>69</v>
      </c>
      <c r="AO9" s="134" t="s">
        <v>72</v>
      </c>
      <c r="AP9" s="134" t="s">
        <v>72</v>
      </c>
      <c r="AQ9" s="134" t="s">
        <v>72</v>
      </c>
      <c r="AR9" s="134" t="s">
        <v>72</v>
      </c>
      <c r="AS9" s="45" t="s">
        <v>72</v>
      </c>
      <c r="AT9" s="137" t="s">
        <v>69</v>
      </c>
      <c r="AU9" s="45" t="s">
        <v>69</v>
      </c>
      <c r="AV9" s="128"/>
    </row>
    <row r="10" spans="1:59" s="60" customFormat="1" ht="109.5" customHeight="1">
      <c r="A10" s="201"/>
      <c r="B10" s="173" t="s">
        <v>74</v>
      </c>
      <c r="C10" s="174" t="s">
        <v>75</v>
      </c>
      <c r="D10" s="175"/>
      <c r="E10" s="176" t="s">
        <v>76</v>
      </c>
      <c r="F10" s="176" t="s">
        <v>77</v>
      </c>
      <c r="G10" s="176" t="s">
        <v>78</v>
      </c>
      <c r="H10" s="177" t="s">
        <v>79</v>
      </c>
      <c r="I10" s="176" t="s">
        <v>79</v>
      </c>
      <c r="J10" s="178" t="s">
        <v>80</v>
      </c>
      <c r="K10" s="179" t="s">
        <v>81</v>
      </c>
      <c r="L10" s="176" t="s">
        <v>82</v>
      </c>
      <c r="M10" s="177" t="s">
        <v>83</v>
      </c>
      <c r="N10" s="180" t="s">
        <v>84</v>
      </c>
      <c r="O10" s="180" t="s">
        <v>84</v>
      </c>
      <c r="P10" s="179" t="s">
        <v>85</v>
      </c>
      <c r="Q10" s="176" t="s">
        <v>86</v>
      </c>
      <c r="R10" s="181"/>
      <c r="S10" s="182" t="s">
        <v>87</v>
      </c>
      <c r="T10" s="183" t="s">
        <v>88</v>
      </c>
      <c r="U10" s="182" t="s">
        <v>89</v>
      </c>
      <c r="V10" s="182"/>
      <c r="W10" s="176" t="s">
        <v>90</v>
      </c>
      <c r="X10" s="182"/>
      <c r="Y10" s="182"/>
      <c r="Z10" s="184" t="s">
        <v>91</v>
      </c>
      <c r="AA10" s="184" t="s">
        <v>92</v>
      </c>
      <c r="AB10" s="185" t="s">
        <v>93</v>
      </c>
      <c r="AC10" s="176" t="s">
        <v>94</v>
      </c>
      <c r="AD10" s="179" t="s">
        <v>95</v>
      </c>
      <c r="AE10" s="179" t="s">
        <v>96</v>
      </c>
      <c r="AF10" s="179"/>
      <c r="AG10" s="179"/>
      <c r="AH10" s="181"/>
      <c r="AI10" s="182" t="s">
        <v>97</v>
      </c>
      <c r="AJ10" s="186" t="s">
        <v>88</v>
      </c>
      <c r="AK10" s="186"/>
      <c r="AL10" s="186" t="s">
        <v>98</v>
      </c>
      <c r="AM10" s="186" t="s">
        <v>99</v>
      </c>
      <c r="AN10" s="186" t="s">
        <v>100</v>
      </c>
      <c r="AO10" s="186" t="s">
        <v>101</v>
      </c>
      <c r="AP10" s="186" t="s">
        <v>102</v>
      </c>
      <c r="AQ10" s="176" t="s">
        <v>103</v>
      </c>
      <c r="AR10" s="176" t="s">
        <v>104</v>
      </c>
      <c r="AS10" s="176" t="s">
        <v>105</v>
      </c>
      <c r="AT10" s="187" t="s">
        <v>106</v>
      </c>
      <c r="AU10" s="186" t="s">
        <v>107</v>
      </c>
      <c r="AV10" s="184">
        <v>1</v>
      </c>
    </row>
    <row r="11" spans="1:59" s="60" customFormat="1" ht="109.5" customHeight="1">
      <c r="A11" s="201"/>
      <c r="B11" s="173" t="s">
        <v>108</v>
      </c>
      <c r="C11" s="174" t="s">
        <v>109</v>
      </c>
      <c r="D11" s="175" t="s">
        <v>110</v>
      </c>
      <c r="E11" s="176" t="s">
        <v>76</v>
      </c>
      <c r="F11" s="176" t="s">
        <v>111</v>
      </c>
      <c r="G11" s="176"/>
      <c r="H11" s="177"/>
      <c r="I11" s="176"/>
      <c r="J11" s="178" t="s">
        <v>112</v>
      </c>
      <c r="K11" s="179" t="s">
        <v>81</v>
      </c>
      <c r="L11" s="176" t="s">
        <v>113</v>
      </c>
      <c r="M11" s="176"/>
      <c r="N11" s="188"/>
      <c r="O11" s="189"/>
      <c r="P11" s="176"/>
      <c r="Q11" s="176"/>
      <c r="R11" s="181" t="s">
        <v>114</v>
      </c>
      <c r="S11" s="182" t="s">
        <v>115</v>
      </c>
      <c r="T11" s="182"/>
      <c r="U11" s="182" t="s">
        <v>116</v>
      </c>
      <c r="V11" s="183" t="s">
        <v>117</v>
      </c>
      <c r="W11" s="176" t="s">
        <v>118</v>
      </c>
      <c r="X11" s="182" t="s">
        <v>119</v>
      </c>
      <c r="Y11" s="182" t="s">
        <v>120</v>
      </c>
      <c r="Z11" s="184" t="s">
        <v>92</v>
      </c>
      <c r="AA11" s="184" t="s">
        <v>121</v>
      </c>
      <c r="AB11" s="185" t="s">
        <v>93</v>
      </c>
      <c r="AC11" s="176" t="s">
        <v>122</v>
      </c>
      <c r="AD11" s="179" t="s">
        <v>95</v>
      </c>
      <c r="AE11" s="179" t="s">
        <v>123</v>
      </c>
      <c r="AF11" s="179"/>
      <c r="AG11" s="179"/>
      <c r="AH11" s="181"/>
      <c r="AI11" s="182" t="s">
        <v>97</v>
      </c>
      <c r="AJ11" s="186" t="s">
        <v>124</v>
      </c>
      <c r="AK11" s="186" t="s">
        <v>125</v>
      </c>
      <c r="AL11" s="186" t="s">
        <v>126</v>
      </c>
      <c r="AM11" s="186" t="s">
        <v>99</v>
      </c>
      <c r="AN11" s="186" t="s">
        <v>127</v>
      </c>
      <c r="AO11" s="186" t="s">
        <v>101</v>
      </c>
      <c r="AP11" s="186" t="s">
        <v>102</v>
      </c>
      <c r="AQ11" s="176" t="s">
        <v>103</v>
      </c>
      <c r="AR11" s="176" t="s">
        <v>128</v>
      </c>
      <c r="AS11" s="176"/>
      <c r="AT11" s="187" t="s">
        <v>106</v>
      </c>
      <c r="AU11" s="186" t="s">
        <v>129</v>
      </c>
      <c r="AV11" s="184">
        <v>1</v>
      </c>
    </row>
    <row r="12" spans="1:59" s="60" customFormat="1" ht="109.5" customHeight="1">
      <c r="A12" s="201"/>
      <c r="B12" s="173" t="s">
        <v>130</v>
      </c>
      <c r="C12" s="174" t="s">
        <v>131</v>
      </c>
      <c r="D12" s="175" t="s">
        <v>132</v>
      </c>
      <c r="E12" s="176" t="s">
        <v>133</v>
      </c>
      <c r="F12" s="176" t="s">
        <v>134</v>
      </c>
      <c r="G12" s="176" t="s">
        <v>135</v>
      </c>
      <c r="H12" s="177"/>
      <c r="I12" s="177"/>
      <c r="J12" s="178" t="s">
        <v>136</v>
      </c>
      <c r="K12" s="179" t="s">
        <v>137</v>
      </c>
      <c r="L12" s="176" t="s">
        <v>138</v>
      </c>
      <c r="M12" s="176" t="s">
        <v>139</v>
      </c>
      <c r="N12" s="176"/>
      <c r="O12" s="177"/>
      <c r="P12" s="176"/>
      <c r="Q12" s="176" t="s">
        <v>86</v>
      </c>
      <c r="R12" s="181" t="s">
        <v>114</v>
      </c>
      <c r="S12" s="182" t="s">
        <v>116</v>
      </c>
      <c r="T12" s="183" t="s">
        <v>140</v>
      </c>
      <c r="U12" s="182" t="s">
        <v>116</v>
      </c>
      <c r="V12" s="183" t="s">
        <v>140</v>
      </c>
      <c r="W12" s="176" t="s">
        <v>141</v>
      </c>
      <c r="X12" s="182" t="s">
        <v>142</v>
      </c>
      <c r="Y12" s="182" t="s">
        <v>143</v>
      </c>
      <c r="Z12" s="184" t="s">
        <v>121</v>
      </c>
      <c r="AA12" s="184" t="s">
        <v>121</v>
      </c>
      <c r="AB12" s="185" t="s">
        <v>144</v>
      </c>
      <c r="AC12" s="176" t="s">
        <v>145</v>
      </c>
      <c r="AD12" s="179" t="s">
        <v>146</v>
      </c>
      <c r="AE12" s="179" t="s">
        <v>147</v>
      </c>
      <c r="AF12" s="179" t="s">
        <v>148</v>
      </c>
      <c r="AG12" s="179" t="s">
        <v>146</v>
      </c>
      <c r="AH12" s="181"/>
      <c r="AI12" s="182" t="s">
        <v>149</v>
      </c>
      <c r="AJ12" s="186" t="s">
        <v>143</v>
      </c>
      <c r="AK12" s="186" t="s">
        <v>145</v>
      </c>
      <c r="AL12" s="186" t="s">
        <v>126</v>
      </c>
      <c r="AM12" s="186" t="s">
        <v>99</v>
      </c>
      <c r="AN12" s="186" t="s">
        <v>150</v>
      </c>
      <c r="AO12" s="186" t="s">
        <v>151</v>
      </c>
      <c r="AP12" s="186" t="s">
        <v>152</v>
      </c>
      <c r="AQ12" s="176"/>
      <c r="AR12" s="176" t="s">
        <v>128</v>
      </c>
      <c r="AS12" s="176"/>
      <c r="AT12" s="187" t="s">
        <v>153</v>
      </c>
      <c r="AU12" s="186" t="s">
        <v>154</v>
      </c>
      <c r="AV12" s="184">
        <v>1</v>
      </c>
    </row>
    <row r="13" spans="1:59" s="60" customFormat="1" ht="109.5" customHeight="1">
      <c r="A13" s="201"/>
      <c r="B13" s="173" t="s">
        <v>155</v>
      </c>
      <c r="C13" s="174" t="s">
        <v>156</v>
      </c>
      <c r="D13" s="175" t="s">
        <v>157</v>
      </c>
      <c r="E13" s="176" t="s">
        <v>133</v>
      </c>
      <c r="F13" s="176" t="s">
        <v>134</v>
      </c>
      <c r="G13" s="176"/>
      <c r="H13" s="177" t="s">
        <v>158</v>
      </c>
      <c r="I13" s="177" t="s">
        <v>159</v>
      </c>
      <c r="J13" s="178" t="s">
        <v>136</v>
      </c>
      <c r="K13" s="179" t="s">
        <v>137</v>
      </c>
      <c r="L13" s="176" t="s">
        <v>138</v>
      </c>
      <c r="M13" s="176" t="s">
        <v>160</v>
      </c>
      <c r="N13" s="176" t="s">
        <v>161</v>
      </c>
      <c r="O13" s="177" t="s">
        <v>162</v>
      </c>
      <c r="P13" s="176" t="s">
        <v>163</v>
      </c>
      <c r="Q13" s="176"/>
      <c r="R13" s="181" t="s">
        <v>114</v>
      </c>
      <c r="S13" s="182" t="s">
        <v>115</v>
      </c>
      <c r="T13" s="182"/>
      <c r="U13" s="182" t="s">
        <v>116</v>
      </c>
      <c r="V13" s="183" t="s">
        <v>164</v>
      </c>
      <c r="W13" s="176" t="s">
        <v>118</v>
      </c>
      <c r="X13" s="182" t="s">
        <v>165</v>
      </c>
      <c r="Y13" s="182" t="s">
        <v>166</v>
      </c>
      <c r="Z13" s="184" t="s">
        <v>92</v>
      </c>
      <c r="AA13" s="184" t="s">
        <v>121</v>
      </c>
      <c r="AB13" s="185" t="s">
        <v>167</v>
      </c>
      <c r="AC13" s="176" t="s">
        <v>168</v>
      </c>
      <c r="AD13" s="179" t="s">
        <v>168</v>
      </c>
      <c r="AE13" s="179" t="s">
        <v>168</v>
      </c>
      <c r="AF13" s="179" t="s">
        <v>148</v>
      </c>
      <c r="AG13" s="179" t="s">
        <v>146</v>
      </c>
      <c r="AH13" s="181"/>
      <c r="AI13" s="182" t="s">
        <v>97</v>
      </c>
      <c r="AJ13" s="186" t="s">
        <v>169</v>
      </c>
      <c r="AK13" s="186"/>
      <c r="AL13" s="186" t="s">
        <v>126</v>
      </c>
      <c r="AM13" s="186" t="s">
        <v>99</v>
      </c>
      <c r="AN13" s="186" t="s">
        <v>170</v>
      </c>
      <c r="AO13" s="186" t="s">
        <v>171</v>
      </c>
      <c r="AP13" s="186" t="s">
        <v>152</v>
      </c>
      <c r="AQ13" s="176" t="s">
        <v>103</v>
      </c>
      <c r="AR13" s="176" t="s">
        <v>128</v>
      </c>
      <c r="AS13" s="176"/>
      <c r="AT13" s="187" t="s">
        <v>172</v>
      </c>
      <c r="AU13" s="186" t="s">
        <v>173</v>
      </c>
      <c r="AV13" s="184">
        <v>1</v>
      </c>
    </row>
    <row r="14" spans="1:59" s="60" customFormat="1" ht="109.5" customHeight="1">
      <c r="A14" s="201"/>
      <c r="B14" s="173" t="s">
        <v>174</v>
      </c>
      <c r="C14" s="174" t="s">
        <v>175</v>
      </c>
      <c r="D14" s="175" t="s">
        <v>176</v>
      </c>
      <c r="E14" s="176" t="s">
        <v>133</v>
      </c>
      <c r="F14" s="176" t="s">
        <v>134</v>
      </c>
      <c r="G14" s="176"/>
      <c r="H14" s="177" t="s">
        <v>158</v>
      </c>
      <c r="I14" s="177" t="s">
        <v>177</v>
      </c>
      <c r="J14" s="178" t="s">
        <v>136</v>
      </c>
      <c r="K14" s="179" t="s">
        <v>137</v>
      </c>
      <c r="L14" s="176" t="s">
        <v>138</v>
      </c>
      <c r="M14" s="176" t="s">
        <v>160</v>
      </c>
      <c r="N14" s="176" t="s">
        <v>161</v>
      </c>
      <c r="O14" s="177" t="s">
        <v>178</v>
      </c>
      <c r="P14" s="176" t="s">
        <v>179</v>
      </c>
      <c r="Q14" s="176"/>
      <c r="R14" s="181" t="s">
        <v>114</v>
      </c>
      <c r="S14" s="182" t="s">
        <v>115</v>
      </c>
      <c r="T14" s="182"/>
      <c r="U14" s="182" t="s">
        <v>116</v>
      </c>
      <c r="V14" s="183" t="s">
        <v>180</v>
      </c>
      <c r="W14" s="176" t="s">
        <v>118</v>
      </c>
      <c r="X14" s="182" t="s">
        <v>181</v>
      </c>
      <c r="Y14" s="182" t="s">
        <v>182</v>
      </c>
      <c r="Z14" s="184" t="s">
        <v>92</v>
      </c>
      <c r="AA14" s="184" t="s">
        <v>121</v>
      </c>
      <c r="AB14" s="185" t="s">
        <v>167</v>
      </c>
      <c r="AC14" s="176" t="s">
        <v>168</v>
      </c>
      <c r="AD14" s="179" t="s">
        <v>168</v>
      </c>
      <c r="AE14" s="179" t="s">
        <v>168</v>
      </c>
      <c r="AF14" s="179" t="s">
        <v>148</v>
      </c>
      <c r="AG14" s="179" t="s">
        <v>146</v>
      </c>
      <c r="AH14" s="181"/>
      <c r="AI14" s="182" t="s">
        <v>97</v>
      </c>
      <c r="AJ14" s="186" t="s">
        <v>169</v>
      </c>
      <c r="AK14" s="186"/>
      <c r="AL14" s="186" t="s">
        <v>126</v>
      </c>
      <c r="AM14" s="186" t="s">
        <v>99</v>
      </c>
      <c r="AN14" s="186" t="s">
        <v>183</v>
      </c>
      <c r="AO14" s="186" t="s">
        <v>171</v>
      </c>
      <c r="AP14" s="186" t="s">
        <v>152</v>
      </c>
      <c r="AQ14" s="176" t="s">
        <v>103</v>
      </c>
      <c r="AR14" s="176" t="s">
        <v>128</v>
      </c>
      <c r="AS14" s="176"/>
      <c r="AT14" s="187" t="s">
        <v>172</v>
      </c>
      <c r="AU14" s="186" t="s">
        <v>173</v>
      </c>
      <c r="AV14" s="184">
        <v>1</v>
      </c>
    </row>
    <row r="15" spans="1:59" s="60" customFormat="1" ht="109.5" customHeight="1">
      <c r="A15" s="201"/>
      <c r="B15" s="173" t="s">
        <v>184</v>
      </c>
      <c r="C15" s="174" t="s">
        <v>185</v>
      </c>
      <c r="D15" s="175" t="s">
        <v>186</v>
      </c>
      <c r="E15" s="176" t="s">
        <v>133</v>
      </c>
      <c r="F15" s="176" t="s">
        <v>134</v>
      </c>
      <c r="G15" s="176" t="s">
        <v>187</v>
      </c>
      <c r="H15" s="177" t="s">
        <v>188</v>
      </c>
      <c r="I15" s="177" t="s">
        <v>189</v>
      </c>
      <c r="J15" s="178" t="s">
        <v>136</v>
      </c>
      <c r="K15" s="179" t="s">
        <v>137</v>
      </c>
      <c r="L15" s="176" t="s">
        <v>138</v>
      </c>
      <c r="M15" s="176" t="s">
        <v>190</v>
      </c>
      <c r="N15" s="176" t="s">
        <v>191</v>
      </c>
      <c r="O15" s="177" t="s">
        <v>192</v>
      </c>
      <c r="P15" s="176"/>
      <c r="Q15" s="176" t="s">
        <v>86</v>
      </c>
      <c r="R15" s="181" t="s">
        <v>114</v>
      </c>
      <c r="S15" s="182" t="s">
        <v>116</v>
      </c>
      <c r="T15" s="182"/>
      <c r="U15" s="182" t="s">
        <v>116</v>
      </c>
      <c r="V15" s="182"/>
      <c r="W15" s="176" t="s">
        <v>118</v>
      </c>
      <c r="X15" s="182" t="s">
        <v>193</v>
      </c>
      <c r="Y15" s="182" t="s">
        <v>194</v>
      </c>
      <c r="Z15" s="184" t="s">
        <v>121</v>
      </c>
      <c r="AA15" s="184" t="s">
        <v>121</v>
      </c>
      <c r="AB15" s="185" t="s">
        <v>167</v>
      </c>
      <c r="AC15" s="176" t="s">
        <v>168</v>
      </c>
      <c r="AD15" s="179" t="s">
        <v>168</v>
      </c>
      <c r="AE15" s="179" t="s">
        <v>168</v>
      </c>
      <c r="AF15" s="179" t="s">
        <v>148</v>
      </c>
      <c r="AG15" s="179" t="s">
        <v>146</v>
      </c>
      <c r="AH15" s="181"/>
      <c r="AI15" s="182" t="s">
        <v>97</v>
      </c>
      <c r="AJ15" s="186" t="s">
        <v>169</v>
      </c>
      <c r="AK15" s="186"/>
      <c r="AL15" s="186" t="s">
        <v>126</v>
      </c>
      <c r="AM15" s="186" t="s">
        <v>99</v>
      </c>
      <c r="AN15" s="186" t="s">
        <v>195</v>
      </c>
      <c r="AO15" s="186" t="s">
        <v>171</v>
      </c>
      <c r="AP15" s="186" t="s">
        <v>152</v>
      </c>
      <c r="AQ15" s="176" t="s">
        <v>103</v>
      </c>
      <c r="AR15" s="176" t="s">
        <v>128</v>
      </c>
      <c r="AS15" s="176"/>
      <c r="AT15" s="187" t="s">
        <v>172</v>
      </c>
      <c r="AU15" s="186" t="s">
        <v>173</v>
      </c>
      <c r="AV15" s="184">
        <v>1</v>
      </c>
    </row>
    <row r="16" spans="1:59" s="60" customFormat="1" ht="109.5" customHeight="1">
      <c r="A16" s="201"/>
      <c r="B16" s="173" t="s">
        <v>196</v>
      </c>
      <c r="C16" s="174" t="s">
        <v>197</v>
      </c>
      <c r="D16" s="175" t="s">
        <v>198</v>
      </c>
      <c r="E16" s="176" t="s">
        <v>133</v>
      </c>
      <c r="F16" s="176" t="s">
        <v>134</v>
      </c>
      <c r="G16" s="176" t="s">
        <v>199</v>
      </c>
      <c r="H16" s="177" t="s">
        <v>200</v>
      </c>
      <c r="I16" s="177" t="s">
        <v>201</v>
      </c>
      <c r="J16" s="178" t="s">
        <v>136</v>
      </c>
      <c r="K16" s="179" t="s">
        <v>137</v>
      </c>
      <c r="L16" s="176" t="s">
        <v>138</v>
      </c>
      <c r="M16" s="176" t="s">
        <v>202</v>
      </c>
      <c r="N16" s="176" t="s">
        <v>203</v>
      </c>
      <c r="O16" s="177" t="s">
        <v>204</v>
      </c>
      <c r="P16" s="176" t="s">
        <v>205</v>
      </c>
      <c r="Q16" s="176"/>
      <c r="R16" s="181" t="s">
        <v>114</v>
      </c>
      <c r="S16" s="182" t="s">
        <v>115</v>
      </c>
      <c r="T16" s="183" t="s">
        <v>206</v>
      </c>
      <c r="U16" s="182" t="s">
        <v>87</v>
      </c>
      <c r="V16" s="183" t="s">
        <v>206</v>
      </c>
      <c r="W16" s="176" t="s">
        <v>118</v>
      </c>
      <c r="X16" s="182" t="s">
        <v>207</v>
      </c>
      <c r="Y16" s="182" t="s">
        <v>208</v>
      </c>
      <c r="Z16" s="184" t="s">
        <v>92</v>
      </c>
      <c r="AA16" s="184" t="s">
        <v>121</v>
      </c>
      <c r="AB16" s="185" t="s">
        <v>167</v>
      </c>
      <c r="AC16" s="176" t="s">
        <v>168</v>
      </c>
      <c r="AD16" s="179" t="s">
        <v>168</v>
      </c>
      <c r="AE16" s="179" t="s">
        <v>168</v>
      </c>
      <c r="AF16" s="179" t="s">
        <v>148</v>
      </c>
      <c r="AG16" s="179" t="s">
        <v>146</v>
      </c>
      <c r="AH16" s="181"/>
      <c r="AI16" s="182" t="s">
        <v>97</v>
      </c>
      <c r="AJ16" s="186" t="s">
        <v>169</v>
      </c>
      <c r="AK16" s="186"/>
      <c r="AL16" s="186" t="s">
        <v>126</v>
      </c>
      <c r="AM16" s="186" t="s">
        <v>99</v>
      </c>
      <c r="AN16" s="186" t="s">
        <v>209</v>
      </c>
      <c r="AO16" s="186" t="s">
        <v>171</v>
      </c>
      <c r="AP16" s="186" t="s">
        <v>152</v>
      </c>
      <c r="AQ16" s="176" t="s">
        <v>103</v>
      </c>
      <c r="AR16" s="176" t="s">
        <v>128</v>
      </c>
      <c r="AS16" s="176"/>
      <c r="AT16" s="187" t="s">
        <v>172</v>
      </c>
      <c r="AU16" s="186" t="s">
        <v>173</v>
      </c>
      <c r="AV16" s="184">
        <v>1</v>
      </c>
    </row>
    <row r="17" spans="1:48" s="60" customFormat="1" ht="109.5" customHeight="1">
      <c r="A17" s="201"/>
      <c r="B17" s="173" t="s">
        <v>210</v>
      </c>
      <c r="C17" s="174" t="s">
        <v>211</v>
      </c>
      <c r="D17" s="175" t="s">
        <v>212</v>
      </c>
      <c r="E17" s="176" t="s">
        <v>133</v>
      </c>
      <c r="F17" s="176" t="s">
        <v>134</v>
      </c>
      <c r="G17" s="176" t="s">
        <v>213</v>
      </c>
      <c r="H17" s="177" t="s">
        <v>214</v>
      </c>
      <c r="I17" s="177" t="s">
        <v>215</v>
      </c>
      <c r="J17" s="178" t="s">
        <v>136</v>
      </c>
      <c r="K17" s="179" t="s">
        <v>137</v>
      </c>
      <c r="L17" s="176" t="s">
        <v>138</v>
      </c>
      <c r="M17" s="176" t="s">
        <v>216</v>
      </c>
      <c r="N17" s="176" t="s">
        <v>217</v>
      </c>
      <c r="O17" s="177" t="s">
        <v>218</v>
      </c>
      <c r="P17" s="176"/>
      <c r="Q17" s="176" t="s">
        <v>86</v>
      </c>
      <c r="R17" s="181" t="s">
        <v>114</v>
      </c>
      <c r="S17" s="182" t="s">
        <v>116</v>
      </c>
      <c r="T17" s="183" t="s">
        <v>219</v>
      </c>
      <c r="U17" s="182" t="s">
        <v>116</v>
      </c>
      <c r="V17" s="183" t="s">
        <v>219</v>
      </c>
      <c r="W17" s="176" t="s">
        <v>118</v>
      </c>
      <c r="X17" s="182" t="s">
        <v>215</v>
      </c>
      <c r="Y17" s="182" t="s">
        <v>220</v>
      </c>
      <c r="Z17" s="184" t="s">
        <v>121</v>
      </c>
      <c r="AA17" s="184" t="s">
        <v>121</v>
      </c>
      <c r="AB17" s="185" t="s">
        <v>167</v>
      </c>
      <c r="AC17" s="176" t="s">
        <v>168</v>
      </c>
      <c r="AD17" s="179" t="s">
        <v>168</v>
      </c>
      <c r="AE17" s="179" t="s">
        <v>168</v>
      </c>
      <c r="AF17" s="179" t="s">
        <v>148</v>
      </c>
      <c r="AG17" s="179" t="s">
        <v>146</v>
      </c>
      <c r="AH17" s="181"/>
      <c r="AI17" s="182" t="s">
        <v>97</v>
      </c>
      <c r="AJ17" s="186" t="s">
        <v>169</v>
      </c>
      <c r="AK17" s="186"/>
      <c r="AL17" s="186" t="s">
        <v>126</v>
      </c>
      <c r="AM17" s="186" t="s">
        <v>99</v>
      </c>
      <c r="AN17" s="186" t="s">
        <v>209</v>
      </c>
      <c r="AO17" s="186" t="s">
        <v>171</v>
      </c>
      <c r="AP17" s="186" t="s">
        <v>152</v>
      </c>
      <c r="AQ17" s="176" t="s">
        <v>103</v>
      </c>
      <c r="AR17" s="176" t="s">
        <v>128</v>
      </c>
      <c r="AS17" s="176"/>
      <c r="AT17" s="187" t="s">
        <v>172</v>
      </c>
      <c r="AU17" s="186" t="s">
        <v>173</v>
      </c>
      <c r="AV17" s="184">
        <v>1</v>
      </c>
    </row>
    <row r="18" spans="1:48" s="60" customFormat="1" ht="109.5" customHeight="1">
      <c r="A18" s="201"/>
      <c r="B18" s="173" t="s">
        <v>221</v>
      </c>
      <c r="C18" s="174" t="s">
        <v>222</v>
      </c>
      <c r="D18" s="175" t="s">
        <v>223</v>
      </c>
      <c r="E18" s="176" t="s">
        <v>133</v>
      </c>
      <c r="F18" s="176" t="s">
        <v>134</v>
      </c>
      <c r="G18" s="176" t="s">
        <v>224</v>
      </c>
      <c r="H18" s="177" t="s">
        <v>225</v>
      </c>
      <c r="I18" s="177" t="s">
        <v>226</v>
      </c>
      <c r="J18" s="178" t="s">
        <v>227</v>
      </c>
      <c r="K18" s="179" t="s">
        <v>137</v>
      </c>
      <c r="L18" s="176" t="s">
        <v>138</v>
      </c>
      <c r="M18" s="176" t="s">
        <v>216</v>
      </c>
      <c r="N18" s="176" t="s">
        <v>228</v>
      </c>
      <c r="O18" s="177" t="s">
        <v>229</v>
      </c>
      <c r="P18" s="176" t="s">
        <v>230</v>
      </c>
      <c r="Q18" s="176"/>
      <c r="R18" s="181" t="s">
        <v>114</v>
      </c>
      <c r="S18" s="182" t="s">
        <v>115</v>
      </c>
      <c r="T18" s="183" t="s">
        <v>231</v>
      </c>
      <c r="U18" s="182" t="s">
        <v>87</v>
      </c>
      <c r="V18" s="183" t="s">
        <v>231</v>
      </c>
      <c r="W18" s="176" t="s">
        <v>118</v>
      </c>
      <c r="X18" s="182" t="s">
        <v>232</v>
      </c>
      <c r="Y18" s="182" t="s">
        <v>233</v>
      </c>
      <c r="Z18" s="184" t="s">
        <v>92</v>
      </c>
      <c r="AA18" s="184" t="s">
        <v>121</v>
      </c>
      <c r="AB18" s="185" t="s">
        <v>167</v>
      </c>
      <c r="AC18" s="176" t="s">
        <v>168</v>
      </c>
      <c r="AD18" s="179" t="s">
        <v>168</v>
      </c>
      <c r="AE18" s="179" t="s">
        <v>168</v>
      </c>
      <c r="AF18" s="179" t="s">
        <v>148</v>
      </c>
      <c r="AG18" s="179" t="s">
        <v>146</v>
      </c>
      <c r="AH18" s="181"/>
      <c r="AI18" s="182" t="s">
        <v>97</v>
      </c>
      <c r="AJ18" s="186" t="s">
        <v>169</v>
      </c>
      <c r="AK18" s="186"/>
      <c r="AL18" s="186" t="s">
        <v>126</v>
      </c>
      <c r="AM18" s="186" t="s">
        <v>99</v>
      </c>
      <c r="AN18" s="186" t="s">
        <v>234</v>
      </c>
      <c r="AO18" s="186" t="s">
        <v>171</v>
      </c>
      <c r="AP18" s="186" t="s">
        <v>152</v>
      </c>
      <c r="AQ18" s="176" t="s">
        <v>103</v>
      </c>
      <c r="AR18" s="176" t="s">
        <v>128</v>
      </c>
      <c r="AS18" s="176"/>
      <c r="AT18" s="187" t="s">
        <v>172</v>
      </c>
      <c r="AU18" s="186" t="s">
        <v>173</v>
      </c>
      <c r="AV18" s="184">
        <v>1</v>
      </c>
    </row>
    <row r="19" spans="1:48" s="60" customFormat="1" ht="109.5" customHeight="1">
      <c r="A19" s="201"/>
      <c r="B19" s="173" t="s">
        <v>235</v>
      </c>
      <c r="C19" s="174" t="s">
        <v>236</v>
      </c>
      <c r="D19" s="175" t="s">
        <v>237</v>
      </c>
      <c r="E19" s="176" t="s">
        <v>133</v>
      </c>
      <c r="F19" s="176" t="s">
        <v>134</v>
      </c>
      <c r="G19" s="176" t="s">
        <v>238</v>
      </c>
      <c r="H19" s="177"/>
      <c r="I19" s="177"/>
      <c r="J19" s="178" t="s">
        <v>136</v>
      </c>
      <c r="K19" s="179" t="s">
        <v>137</v>
      </c>
      <c r="L19" s="176" t="s">
        <v>138</v>
      </c>
      <c r="M19" s="176" t="s">
        <v>239</v>
      </c>
      <c r="N19" s="176"/>
      <c r="O19" s="177"/>
      <c r="P19" s="176"/>
      <c r="Q19" s="176" t="s">
        <v>86</v>
      </c>
      <c r="R19" s="181" t="s">
        <v>114</v>
      </c>
      <c r="S19" s="182" t="s">
        <v>116</v>
      </c>
      <c r="T19" s="183" t="s">
        <v>240</v>
      </c>
      <c r="U19" s="182" t="s">
        <v>116</v>
      </c>
      <c r="V19" s="183" t="s">
        <v>240</v>
      </c>
      <c r="W19" s="176" t="s">
        <v>141</v>
      </c>
      <c r="X19" s="182" t="s">
        <v>142</v>
      </c>
      <c r="Y19" s="182" t="s">
        <v>143</v>
      </c>
      <c r="Z19" s="184" t="s">
        <v>121</v>
      </c>
      <c r="AA19" s="184" t="s">
        <v>121</v>
      </c>
      <c r="AB19" s="185" t="s">
        <v>144</v>
      </c>
      <c r="AC19" s="176" t="s">
        <v>145</v>
      </c>
      <c r="AD19" s="179" t="s">
        <v>146</v>
      </c>
      <c r="AE19" s="179" t="s">
        <v>147</v>
      </c>
      <c r="AF19" s="179" t="s">
        <v>148</v>
      </c>
      <c r="AG19" s="179" t="s">
        <v>146</v>
      </c>
      <c r="AH19" s="181"/>
      <c r="AI19" s="182" t="s">
        <v>149</v>
      </c>
      <c r="AJ19" s="186" t="s">
        <v>143</v>
      </c>
      <c r="AK19" s="186" t="s">
        <v>145</v>
      </c>
      <c r="AL19" s="186" t="s">
        <v>126</v>
      </c>
      <c r="AM19" s="186" t="s">
        <v>99</v>
      </c>
      <c r="AN19" s="186" t="s">
        <v>150</v>
      </c>
      <c r="AO19" s="186" t="s">
        <v>151</v>
      </c>
      <c r="AP19" s="186" t="s">
        <v>152</v>
      </c>
      <c r="AQ19" s="176"/>
      <c r="AR19" s="176" t="s">
        <v>128</v>
      </c>
      <c r="AS19" s="176"/>
      <c r="AT19" s="187" t="s">
        <v>153</v>
      </c>
      <c r="AU19" s="186" t="s">
        <v>154</v>
      </c>
      <c r="AV19" s="184">
        <v>1</v>
      </c>
    </row>
    <row r="20" spans="1:48" s="60" customFormat="1" ht="109.5" customHeight="1">
      <c r="A20" s="201"/>
      <c r="B20" s="173" t="s">
        <v>241</v>
      </c>
      <c r="C20" s="174" t="s">
        <v>242</v>
      </c>
      <c r="D20" s="175" t="s">
        <v>243</v>
      </c>
      <c r="E20" s="176" t="s">
        <v>133</v>
      </c>
      <c r="F20" s="176" t="s">
        <v>134</v>
      </c>
      <c r="G20" s="176" t="s">
        <v>244</v>
      </c>
      <c r="H20" s="177"/>
      <c r="I20" s="177"/>
      <c r="J20" s="178" t="s">
        <v>136</v>
      </c>
      <c r="K20" s="179" t="s">
        <v>137</v>
      </c>
      <c r="L20" s="176" t="s">
        <v>138</v>
      </c>
      <c r="M20" s="176" t="s">
        <v>245</v>
      </c>
      <c r="N20" s="176"/>
      <c r="O20" s="177"/>
      <c r="P20" s="176"/>
      <c r="Q20" s="176" t="s">
        <v>86</v>
      </c>
      <c r="R20" s="181" t="s">
        <v>114</v>
      </c>
      <c r="S20" s="182" t="s">
        <v>116</v>
      </c>
      <c r="T20" s="183" t="s">
        <v>246</v>
      </c>
      <c r="U20" s="182" t="s">
        <v>116</v>
      </c>
      <c r="V20" s="183" t="s">
        <v>246</v>
      </c>
      <c r="W20" s="176" t="s">
        <v>141</v>
      </c>
      <c r="X20" s="182" t="s">
        <v>142</v>
      </c>
      <c r="Y20" s="182" t="s">
        <v>143</v>
      </c>
      <c r="Z20" s="184" t="s">
        <v>121</v>
      </c>
      <c r="AA20" s="184" t="s">
        <v>121</v>
      </c>
      <c r="AB20" s="185" t="s">
        <v>144</v>
      </c>
      <c r="AC20" s="176" t="s">
        <v>145</v>
      </c>
      <c r="AD20" s="179" t="s">
        <v>146</v>
      </c>
      <c r="AE20" s="179" t="s">
        <v>147</v>
      </c>
      <c r="AF20" s="179" t="s">
        <v>148</v>
      </c>
      <c r="AG20" s="179" t="s">
        <v>146</v>
      </c>
      <c r="AH20" s="181"/>
      <c r="AI20" s="182" t="s">
        <v>149</v>
      </c>
      <c r="AJ20" s="186" t="s">
        <v>143</v>
      </c>
      <c r="AK20" s="186" t="s">
        <v>145</v>
      </c>
      <c r="AL20" s="186" t="s">
        <v>126</v>
      </c>
      <c r="AM20" s="186" t="s">
        <v>99</v>
      </c>
      <c r="AN20" s="186" t="s">
        <v>150</v>
      </c>
      <c r="AO20" s="186" t="s">
        <v>151</v>
      </c>
      <c r="AP20" s="186" t="s">
        <v>152</v>
      </c>
      <c r="AQ20" s="176"/>
      <c r="AR20" s="176" t="s">
        <v>128</v>
      </c>
      <c r="AS20" s="176"/>
      <c r="AT20" s="187" t="s">
        <v>153</v>
      </c>
      <c r="AU20" s="186" t="s">
        <v>154</v>
      </c>
      <c r="AV20" s="184">
        <v>1</v>
      </c>
    </row>
    <row r="21" spans="1:48" s="60" customFormat="1" ht="109.5" customHeight="1">
      <c r="A21" s="201"/>
      <c r="B21" s="173" t="s">
        <v>247</v>
      </c>
      <c r="C21" s="174" t="s">
        <v>248</v>
      </c>
      <c r="D21" s="175" t="s">
        <v>249</v>
      </c>
      <c r="E21" s="176" t="s">
        <v>133</v>
      </c>
      <c r="F21" s="176" t="s">
        <v>134</v>
      </c>
      <c r="G21" s="176" t="s">
        <v>250</v>
      </c>
      <c r="H21" s="177"/>
      <c r="I21" s="177"/>
      <c r="J21" s="178" t="s">
        <v>136</v>
      </c>
      <c r="K21" s="179" t="s">
        <v>137</v>
      </c>
      <c r="L21" s="176" t="s">
        <v>138</v>
      </c>
      <c r="M21" s="176" t="s">
        <v>251</v>
      </c>
      <c r="N21" s="176"/>
      <c r="O21" s="177"/>
      <c r="P21" s="176"/>
      <c r="Q21" s="176" t="s">
        <v>86</v>
      </c>
      <c r="R21" s="181" t="s">
        <v>114</v>
      </c>
      <c r="S21" s="182" t="s">
        <v>116</v>
      </c>
      <c r="T21" s="183" t="s">
        <v>252</v>
      </c>
      <c r="U21" s="182" t="s">
        <v>116</v>
      </c>
      <c r="V21" s="183" t="s">
        <v>252</v>
      </c>
      <c r="W21" s="176" t="s">
        <v>141</v>
      </c>
      <c r="X21" s="182" t="s">
        <v>142</v>
      </c>
      <c r="Y21" s="182" t="s">
        <v>143</v>
      </c>
      <c r="Z21" s="184" t="s">
        <v>121</v>
      </c>
      <c r="AA21" s="184" t="s">
        <v>121</v>
      </c>
      <c r="AB21" s="185" t="s">
        <v>144</v>
      </c>
      <c r="AC21" s="176" t="s">
        <v>145</v>
      </c>
      <c r="AD21" s="179" t="s">
        <v>146</v>
      </c>
      <c r="AE21" s="179" t="s">
        <v>147</v>
      </c>
      <c r="AF21" s="179" t="s">
        <v>148</v>
      </c>
      <c r="AG21" s="179" t="s">
        <v>146</v>
      </c>
      <c r="AH21" s="181"/>
      <c r="AI21" s="182" t="s">
        <v>149</v>
      </c>
      <c r="AJ21" s="186" t="s">
        <v>143</v>
      </c>
      <c r="AK21" s="186" t="s">
        <v>145</v>
      </c>
      <c r="AL21" s="186" t="s">
        <v>126</v>
      </c>
      <c r="AM21" s="186" t="s">
        <v>99</v>
      </c>
      <c r="AN21" s="186" t="s">
        <v>150</v>
      </c>
      <c r="AO21" s="186" t="s">
        <v>151</v>
      </c>
      <c r="AP21" s="186" t="s">
        <v>152</v>
      </c>
      <c r="AQ21" s="176"/>
      <c r="AR21" s="176" t="s">
        <v>128</v>
      </c>
      <c r="AS21" s="176"/>
      <c r="AT21" s="187" t="s">
        <v>153</v>
      </c>
      <c r="AU21" s="186" t="s">
        <v>154</v>
      </c>
      <c r="AV21" s="184">
        <v>1</v>
      </c>
    </row>
    <row r="22" spans="1:48" s="60" customFormat="1" ht="109.5" customHeight="1">
      <c r="A22" s="201"/>
      <c r="B22" s="173" t="s">
        <v>253</v>
      </c>
      <c r="C22" s="174" t="s">
        <v>254</v>
      </c>
      <c r="D22" s="175" t="s">
        <v>255</v>
      </c>
      <c r="E22" s="176" t="s">
        <v>133</v>
      </c>
      <c r="F22" s="176" t="s">
        <v>134</v>
      </c>
      <c r="G22" s="176" t="s">
        <v>256</v>
      </c>
      <c r="H22" s="177"/>
      <c r="I22" s="177"/>
      <c r="J22" s="178" t="s">
        <v>136</v>
      </c>
      <c r="K22" s="179" t="s">
        <v>137</v>
      </c>
      <c r="L22" s="176" t="s">
        <v>257</v>
      </c>
      <c r="M22" s="176" t="s">
        <v>258</v>
      </c>
      <c r="N22" s="176"/>
      <c r="O22" s="177"/>
      <c r="P22" s="176"/>
      <c r="Q22" s="176" t="s">
        <v>86</v>
      </c>
      <c r="R22" s="181" t="s">
        <v>114</v>
      </c>
      <c r="S22" s="182" t="s">
        <v>87</v>
      </c>
      <c r="T22" s="182" t="s">
        <v>259</v>
      </c>
      <c r="U22" s="182" t="s">
        <v>116</v>
      </c>
      <c r="V22" s="182" t="s">
        <v>259</v>
      </c>
      <c r="W22" s="176" t="s">
        <v>118</v>
      </c>
      <c r="X22" s="182" t="s">
        <v>260</v>
      </c>
      <c r="Y22" s="182" t="s">
        <v>261</v>
      </c>
      <c r="Z22" s="184" t="s">
        <v>121</v>
      </c>
      <c r="AA22" s="184" t="s">
        <v>121</v>
      </c>
      <c r="AB22" s="185" t="s">
        <v>167</v>
      </c>
      <c r="AC22" s="176"/>
      <c r="AD22" s="179"/>
      <c r="AE22" s="179"/>
      <c r="AF22" s="179" t="s">
        <v>262</v>
      </c>
      <c r="AG22" s="179" t="s">
        <v>263</v>
      </c>
      <c r="AH22" s="181" t="s">
        <v>264</v>
      </c>
      <c r="AI22" s="182" t="s">
        <v>265</v>
      </c>
      <c r="AJ22" s="186" t="s">
        <v>266</v>
      </c>
      <c r="AK22" s="186"/>
      <c r="AL22" s="186" t="s">
        <v>98</v>
      </c>
      <c r="AM22" s="186" t="s">
        <v>99</v>
      </c>
      <c r="AN22" s="186" t="s">
        <v>267</v>
      </c>
      <c r="AO22" s="186" t="s">
        <v>151</v>
      </c>
      <c r="AP22" s="186" t="s">
        <v>152</v>
      </c>
      <c r="AQ22" s="176"/>
      <c r="AR22" s="176" t="s">
        <v>104</v>
      </c>
      <c r="AS22" s="176" t="s">
        <v>105</v>
      </c>
      <c r="AT22" s="187" t="s">
        <v>268</v>
      </c>
      <c r="AU22" s="186" t="s">
        <v>269</v>
      </c>
      <c r="AV22" s="184">
        <v>1</v>
      </c>
    </row>
    <row r="23" spans="1:48" s="60" customFormat="1" ht="109.5" customHeight="1">
      <c r="A23" s="201"/>
      <c r="B23" s="173" t="s">
        <v>270</v>
      </c>
      <c r="C23" s="174" t="s">
        <v>271</v>
      </c>
      <c r="D23" s="175" t="s">
        <v>272</v>
      </c>
      <c r="E23" s="176" t="s">
        <v>133</v>
      </c>
      <c r="F23" s="176" t="s">
        <v>273</v>
      </c>
      <c r="G23" s="176"/>
      <c r="H23" s="177"/>
      <c r="I23" s="177"/>
      <c r="J23" s="178" t="s">
        <v>274</v>
      </c>
      <c r="K23" s="179" t="s">
        <v>137</v>
      </c>
      <c r="L23" s="176" t="s">
        <v>275</v>
      </c>
      <c r="M23" s="176"/>
      <c r="N23" s="176"/>
      <c r="O23" s="177"/>
      <c r="P23" s="176"/>
      <c r="Q23" s="176" t="s">
        <v>86</v>
      </c>
      <c r="R23" s="181" t="s">
        <v>114</v>
      </c>
      <c r="S23" s="182" t="s">
        <v>116</v>
      </c>
      <c r="T23" s="182" t="s">
        <v>259</v>
      </c>
      <c r="U23" s="182" t="s">
        <v>116</v>
      </c>
      <c r="V23" s="182" t="s">
        <v>259</v>
      </c>
      <c r="W23" s="176" t="s">
        <v>118</v>
      </c>
      <c r="X23" s="182" t="s">
        <v>260</v>
      </c>
      <c r="Y23" s="182" t="s">
        <v>261</v>
      </c>
      <c r="Z23" s="184" t="s">
        <v>121</v>
      </c>
      <c r="AA23" s="184" t="s">
        <v>121</v>
      </c>
      <c r="AB23" s="185" t="s">
        <v>167</v>
      </c>
      <c r="AC23" s="176"/>
      <c r="AD23" s="179"/>
      <c r="AE23" s="179"/>
      <c r="AF23" s="179" t="s">
        <v>262</v>
      </c>
      <c r="AG23" s="179" t="s">
        <v>263</v>
      </c>
      <c r="AH23" s="181" t="s">
        <v>264</v>
      </c>
      <c r="AI23" s="182" t="s">
        <v>265</v>
      </c>
      <c r="AJ23" s="186" t="s">
        <v>266</v>
      </c>
      <c r="AK23" s="186"/>
      <c r="AL23" s="186" t="s">
        <v>98</v>
      </c>
      <c r="AM23" s="186" t="s">
        <v>99</v>
      </c>
      <c r="AN23" s="186" t="s">
        <v>267</v>
      </c>
      <c r="AO23" s="186" t="s">
        <v>151</v>
      </c>
      <c r="AP23" s="186" t="s">
        <v>152</v>
      </c>
      <c r="AQ23" s="176"/>
      <c r="AR23" s="176" t="s">
        <v>104</v>
      </c>
      <c r="AS23" s="176" t="s">
        <v>105</v>
      </c>
      <c r="AT23" s="187" t="s">
        <v>268</v>
      </c>
      <c r="AU23" s="186" t="s">
        <v>276</v>
      </c>
      <c r="AV23" s="184">
        <v>1</v>
      </c>
    </row>
    <row r="24" spans="1:48" s="60" customFormat="1" ht="109.5" customHeight="1">
      <c r="A24" s="201"/>
      <c r="B24" s="173" t="s">
        <v>277</v>
      </c>
      <c r="C24" s="174" t="s">
        <v>278</v>
      </c>
      <c r="D24" s="175" t="s">
        <v>279</v>
      </c>
      <c r="E24" s="176" t="s">
        <v>133</v>
      </c>
      <c r="F24" s="176" t="s">
        <v>280</v>
      </c>
      <c r="G24" s="176" t="s">
        <v>281</v>
      </c>
      <c r="H24" s="177" t="s">
        <v>282</v>
      </c>
      <c r="I24" s="177" t="s">
        <v>283</v>
      </c>
      <c r="J24" s="181" t="s">
        <v>284</v>
      </c>
      <c r="K24" s="179" t="s">
        <v>137</v>
      </c>
      <c r="L24" s="176" t="s">
        <v>285</v>
      </c>
      <c r="M24" s="176" t="s">
        <v>286</v>
      </c>
      <c r="N24" s="176"/>
      <c r="O24" s="177"/>
      <c r="P24" s="176"/>
      <c r="Q24" s="176"/>
      <c r="R24" s="181" t="s">
        <v>114</v>
      </c>
      <c r="S24" s="182" t="s">
        <v>115</v>
      </c>
      <c r="T24" s="182"/>
      <c r="U24" s="182" t="s">
        <v>116</v>
      </c>
      <c r="V24" s="183" t="s">
        <v>287</v>
      </c>
      <c r="W24" s="176" t="s">
        <v>141</v>
      </c>
      <c r="X24" s="182" t="s">
        <v>288</v>
      </c>
      <c r="Y24" s="182" t="s">
        <v>289</v>
      </c>
      <c r="Z24" s="184" t="s">
        <v>92</v>
      </c>
      <c r="AA24" s="184" t="s">
        <v>121</v>
      </c>
      <c r="AB24" s="185" t="s">
        <v>93</v>
      </c>
      <c r="AC24" s="176" t="s">
        <v>290</v>
      </c>
      <c r="AD24" s="179" t="s">
        <v>95</v>
      </c>
      <c r="AE24" s="179" t="s">
        <v>291</v>
      </c>
      <c r="AF24" s="179"/>
      <c r="AG24" s="179"/>
      <c r="AH24" s="181"/>
      <c r="AI24" s="182" t="s">
        <v>97</v>
      </c>
      <c r="AJ24" s="186" t="s">
        <v>292</v>
      </c>
      <c r="AK24" s="186" t="s">
        <v>293</v>
      </c>
      <c r="AL24" s="186" t="s">
        <v>126</v>
      </c>
      <c r="AM24" s="186" t="s">
        <v>99</v>
      </c>
      <c r="AN24" s="186" t="s">
        <v>294</v>
      </c>
      <c r="AO24" s="186" t="s">
        <v>101</v>
      </c>
      <c r="AP24" s="186" t="s">
        <v>152</v>
      </c>
      <c r="AQ24" s="176" t="s">
        <v>103</v>
      </c>
      <c r="AR24" s="176" t="s">
        <v>104</v>
      </c>
      <c r="AS24" s="176" t="s">
        <v>105</v>
      </c>
      <c r="AT24" s="187" t="s">
        <v>295</v>
      </c>
      <c r="AU24" s="186" t="s">
        <v>296</v>
      </c>
      <c r="AV24" s="184">
        <v>1</v>
      </c>
    </row>
    <row r="25" spans="1:48" s="60" customFormat="1" ht="109.5" customHeight="1">
      <c r="A25" s="201"/>
      <c r="B25" s="173" t="s">
        <v>297</v>
      </c>
      <c r="C25" s="174" t="s">
        <v>298</v>
      </c>
      <c r="D25" s="175" t="s">
        <v>299</v>
      </c>
      <c r="E25" s="176" t="s">
        <v>133</v>
      </c>
      <c r="F25" s="176" t="s">
        <v>300</v>
      </c>
      <c r="G25" s="176" t="s">
        <v>301</v>
      </c>
      <c r="H25" s="177"/>
      <c r="I25" s="177"/>
      <c r="J25" s="181" t="s">
        <v>302</v>
      </c>
      <c r="K25" s="179" t="s">
        <v>137</v>
      </c>
      <c r="L25" s="176" t="s">
        <v>303</v>
      </c>
      <c r="M25" s="176" t="s">
        <v>304</v>
      </c>
      <c r="N25" s="176"/>
      <c r="O25" s="177"/>
      <c r="P25" s="176"/>
      <c r="Q25" s="176" t="s">
        <v>86</v>
      </c>
      <c r="R25" s="181" t="s">
        <v>114</v>
      </c>
      <c r="S25" s="182" t="s">
        <v>116</v>
      </c>
      <c r="T25" s="182" t="s">
        <v>259</v>
      </c>
      <c r="U25" s="182" t="s">
        <v>116</v>
      </c>
      <c r="V25" s="182" t="s">
        <v>259</v>
      </c>
      <c r="W25" s="176" t="s">
        <v>141</v>
      </c>
      <c r="X25" s="182" t="s">
        <v>260</v>
      </c>
      <c r="Y25" s="182" t="s">
        <v>261</v>
      </c>
      <c r="Z25" s="184" t="s">
        <v>121</v>
      </c>
      <c r="AA25" s="184" t="s">
        <v>121</v>
      </c>
      <c r="AB25" s="185" t="s">
        <v>167</v>
      </c>
      <c r="AC25" s="176"/>
      <c r="AD25" s="179"/>
      <c r="AE25" s="179"/>
      <c r="AF25" s="179" t="s">
        <v>262</v>
      </c>
      <c r="AG25" s="179" t="s">
        <v>263</v>
      </c>
      <c r="AH25" s="181" t="s">
        <v>264</v>
      </c>
      <c r="AI25" s="182" t="s">
        <v>265</v>
      </c>
      <c r="AJ25" s="186" t="s">
        <v>266</v>
      </c>
      <c r="AK25" s="186"/>
      <c r="AL25" s="186" t="s">
        <v>98</v>
      </c>
      <c r="AM25" s="186" t="s">
        <v>99</v>
      </c>
      <c r="AN25" s="186" t="s">
        <v>267</v>
      </c>
      <c r="AO25" s="186" t="s">
        <v>151</v>
      </c>
      <c r="AP25" s="186" t="s">
        <v>152</v>
      </c>
      <c r="AQ25" s="176"/>
      <c r="AR25" s="176" t="s">
        <v>104</v>
      </c>
      <c r="AS25" s="176" t="s">
        <v>105</v>
      </c>
      <c r="AT25" s="187" t="s">
        <v>268</v>
      </c>
      <c r="AU25" s="186" t="s">
        <v>305</v>
      </c>
      <c r="AV25" s="184">
        <v>1</v>
      </c>
    </row>
    <row r="26" spans="1:48" s="60" customFormat="1" ht="109.5" customHeight="1">
      <c r="A26" s="201"/>
      <c r="B26" s="173" t="s">
        <v>306</v>
      </c>
      <c r="C26" s="174" t="s">
        <v>307</v>
      </c>
      <c r="D26" s="175" t="s">
        <v>308</v>
      </c>
      <c r="E26" s="176" t="s">
        <v>133</v>
      </c>
      <c r="F26" s="176" t="s">
        <v>300</v>
      </c>
      <c r="G26" s="176" t="s">
        <v>309</v>
      </c>
      <c r="H26" s="177"/>
      <c r="I26" s="177"/>
      <c r="J26" s="178" t="s">
        <v>310</v>
      </c>
      <c r="K26" s="179" t="s">
        <v>137</v>
      </c>
      <c r="L26" s="176" t="s">
        <v>303</v>
      </c>
      <c r="M26" s="176" t="s">
        <v>311</v>
      </c>
      <c r="N26" s="176"/>
      <c r="O26" s="177"/>
      <c r="P26" s="176" t="s">
        <v>312</v>
      </c>
      <c r="Q26" s="176" t="s">
        <v>86</v>
      </c>
      <c r="R26" s="181" t="s">
        <v>114</v>
      </c>
      <c r="S26" s="182" t="s">
        <v>87</v>
      </c>
      <c r="T26" s="182" t="s">
        <v>259</v>
      </c>
      <c r="U26" s="182" t="s">
        <v>116</v>
      </c>
      <c r="V26" s="182" t="s">
        <v>259</v>
      </c>
      <c r="W26" s="176" t="s">
        <v>141</v>
      </c>
      <c r="X26" s="182" t="s">
        <v>313</v>
      </c>
      <c r="Y26" s="182" t="s">
        <v>314</v>
      </c>
      <c r="Z26" s="184" t="s">
        <v>121</v>
      </c>
      <c r="AA26" s="184" t="s">
        <v>121</v>
      </c>
      <c r="AB26" s="185" t="s">
        <v>167</v>
      </c>
      <c r="AC26" s="176"/>
      <c r="AD26" s="179"/>
      <c r="AE26" s="179"/>
      <c r="AF26" s="179" t="s">
        <v>262</v>
      </c>
      <c r="AG26" s="179" t="s">
        <v>263</v>
      </c>
      <c r="AH26" s="181" t="s">
        <v>264</v>
      </c>
      <c r="AI26" s="182" t="s">
        <v>265</v>
      </c>
      <c r="AJ26" s="186" t="s">
        <v>266</v>
      </c>
      <c r="AK26" s="186"/>
      <c r="AL26" s="186" t="s">
        <v>98</v>
      </c>
      <c r="AM26" s="186" t="s">
        <v>99</v>
      </c>
      <c r="AN26" s="186" t="s">
        <v>267</v>
      </c>
      <c r="AO26" s="186" t="s">
        <v>151</v>
      </c>
      <c r="AP26" s="186" t="s">
        <v>152</v>
      </c>
      <c r="AQ26" s="176"/>
      <c r="AR26" s="176" t="s">
        <v>104</v>
      </c>
      <c r="AS26" s="176" t="s">
        <v>105</v>
      </c>
      <c r="AT26" s="187" t="s">
        <v>268</v>
      </c>
      <c r="AU26" s="186" t="s">
        <v>315</v>
      </c>
      <c r="AV26" s="184">
        <v>1</v>
      </c>
    </row>
    <row r="27" spans="1:48" s="60" customFormat="1" ht="109.5" customHeight="1">
      <c r="A27" s="201"/>
      <c r="B27" s="173" t="s">
        <v>316</v>
      </c>
      <c r="C27" s="174" t="s">
        <v>317</v>
      </c>
      <c r="D27" s="175" t="s">
        <v>318</v>
      </c>
      <c r="E27" s="176" t="s">
        <v>133</v>
      </c>
      <c r="F27" s="176" t="s">
        <v>300</v>
      </c>
      <c r="G27" s="176" t="s">
        <v>319</v>
      </c>
      <c r="H27" s="177"/>
      <c r="I27" s="177"/>
      <c r="J27" s="178" t="s">
        <v>310</v>
      </c>
      <c r="K27" s="179" t="s">
        <v>137</v>
      </c>
      <c r="L27" s="176" t="s">
        <v>303</v>
      </c>
      <c r="M27" s="176" t="s">
        <v>320</v>
      </c>
      <c r="N27" s="176"/>
      <c r="O27" s="177"/>
      <c r="P27" s="176" t="s">
        <v>321</v>
      </c>
      <c r="Q27" s="176" t="s">
        <v>86</v>
      </c>
      <c r="R27" s="181" t="s">
        <v>114</v>
      </c>
      <c r="S27" s="182" t="s">
        <v>116</v>
      </c>
      <c r="T27" s="182" t="s">
        <v>259</v>
      </c>
      <c r="U27" s="182" t="s">
        <v>116</v>
      </c>
      <c r="V27" s="182" t="s">
        <v>259</v>
      </c>
      <c r="W27" s="176" t="s">
        <v>118</v>
      </c>
      <c r="X27" s="182" t="s">
        <v>260</v>
      </c>
      <c r="Y27" s="182" t="s">
        <v>261</v>
      </c>
      <c r="Z27" s="184" t="s">
        <v>121</v>
      </c>
      <c r="AA27" s="184" t="s">
        <v>121</v>
      </c>
      <c r="AB27" s="185" t="s">
        <v>167</v>
      </c>
      <c r="AC27" s="176"/>
      <c r="AD27" s="179"/>
      <c r="AE27" s="179"/>
      <c r="AF27" s="179" t="s">
        <v>262</v>
      </c>
      <c r="AG27" s="179" t="s">
        <v>263</v>
      </c>
      <c r="AH27" s="181" t="s">
        <v>264</v>
      </c>
      <c r="AI27" s="182" t="s">
        <v>265</v>
      </c>
      <c r="AJ27" s="186" t="s">
        <v>266</v>
      </c>
      <c r="AK27" s="186"/>
      <c r="AL27" s="186" t="s">
        <v>98</v>
      </c>
      <c r="AM27" s="186" t="s">
        <v>99</v>
      </c>
      <c r="AN27" s="186" t="s">
        <v>267</v>
      </c>
      <c r="AO27" s="186" t="s">
        <v>151</v>
      </c>
      <c r="AP27" s="186" t="s">
        <v>152</v>
      </c>
      <c r="AQ27" s="176"/>
      <c r="AR27" s="176" t="s">
        <v>104</v>
      </c>
      <c r="AS27" s="176" t="s">
        <v>105</v>
      </c>
      <c r="AT27" s="187" t="s">
        <v>268</v>
      </c>
      <c r="AU27" s="186" t="s">
        <v>322</v>
      </c>
      <c r="AV27" s="184">
        <v>1</v>
      </c>
    </row>
    <row r="28" spans="1:48" s="60" customFormat="1" ht="109.5" customHeight="1">
      <c r="A28" s="201"/>
      <c r="B28" s="173" t="s">
        <v>323</v>
      </c>
      <c r="C28" s="174" t="s">
        <v>324</v>
      </c>
      <c r="D28" s="175" t="s">
        <v>325</v>
      </c>
      <c r="E28" s="176" t="s">
        <v>133</v>
      </c>
      <c r="F28" s="176" t="s">
        <v>326</v>
      </c>
      <c r="G28" s="176" t="s">
        <v>327</v>
      </c>
      <c r="H28" s="177"/>
      <c r="I28" s="177"/>
      <c r="J28" s="178" t="s">
        <v>328</v>
      </c>
      <c r="K28" s="179" t="s">
        <v>137</v>
      </c>
      <c r="L28" s="176" t="s">
        <v>329</v>
      </c>
      <c r="M28" s="176" t="s">
        <v>330</v>
      </c>
      <c r="N28" s="176"/>
      <c r="O28" s="177"/>
      <c r="P28" s="176"/>
      <c r="Q28" s="176" t="s">
        <v>86</v>
      </c>
      <c r="R28" s="181" t="s">
        <v>114</v>
      </c>
      <c r="S28" s="182" t="s">
        <v>116</v>
      </c>
      <c r="T28" s="183" t="s">
        <v>331</v>
      </c>
      <c r="U28" s="182" t="s">
        <v>116</v>
      </c>
      <c r="V28" s="183" t="s">
        <v>331</v>
      </c>
      <c r="W28" s="176" t="s">
        <v>141</v>
      </c>
      <c r="X28" s="182" t="s">
        <v>142</v>
      </c>
      <c r="Y28" s="182" t="s">
        <v>143</v>
      </c>
      <c r="Z28" s="184" t="s">
        <v>121</v>
      </c>
      <c r="AA28" s="184" t="s">
        <v>121</v>
      </c>
      <c r="AB28" s="185" t="s">
        <v>144</v>
      </c>
      <c r="AC28" s="176" t="s">
        <v>145</v>
      </c>
      <c r="AD28" s="179" t="s">
        <v>95</v>
      </c>
      <c r="AE28" s="179" t="s">
        <v>332</v>
      </c>
      <c r="AF28" s="179" t="s">
        <v>148</v>
      </c>
      <c r="AG28" s="179" t="s">
        <v>146</v>
      </c>
      <c r="AH28" s="181"/>
      <c r="AI28" s="182" t="s">
        <v>149</v>
      </c>
      <c r="AJ28" s="186" t="s">
        <v>143</v>
      </c>
      <c r="AK28" s="186" t="s">
        <v>145</v>
      </c>
      <c r="AL28" s="186" t="s">
        <v>126</v>
      </c>
      <c r="AM28" s="186" t="s">
        <v>99</v>
      </c>
      <c r="AN28" s="186" t="s">
        <v>150</v>
      </c>
      <c r="AO28" s="186" t="s">
        <v>151</v>
      </c>
      <c r="AP28" s="186" t="s">
        <v>152</v>
      </c>
      <c r="AQ28" s="176"/>
      <c r="AR28" s="176" t="s">
        <v>128</v>
      </c>
      <c r="AS28" s="176"/>
      <c r="AT28" s="187" t="s">
        <v>333</v>
      </c>
      <c r="AU28" s="186" t="s">
        <v>154</v>
      </c>
      <c r="AV28" s="184">
        <v>1</v>
      </c>
    </row>
    <row r="29" spans="1:48" s="60" customFormat="1" ht="109.5" customHeight="1">
      <c r="A29" s="201"/>
      <c r="B29" s="173" t="s">
        <v>334</v>
      </c>
      <c r="C29" s="174" t="s">
        <v>335</v>
      </c>
      <c r="D29" s="175" t="s">
        <v>336</v>
      </c>
      <c r="E29" s="176" t="s">
        <v>133</v>
      </c>
      <c r="F29" s="176" t="s">
        <v>326</v>
      </c>
      <c r="G29" s="176" t="s">
        <v>337</v>
      </c>
      <c r="H29" s="177"/>
      <c r="I29" s="177"/>
      <c r="J29" s="178" t="s">
        <v>338</v>
      </c>
      <c r="K29" s="179" t="s">
        <v>137</v>
      </c>
      <c r="L29" s="176" t="s">
        <v>329</v>
      </c>
      <c r="M29" s="176" t="s">
        <v>339</v>
      </c>
      <c r="N29" s="176"/>
      <c r="O29" s="177"/>
      <c r="P29" s="176"/>
      <c r="Q29" s="176" t="s">
        <v>86</v>
      </c>
      <c r="R29" s="181" t="s">
        <v>114</v>
      </c>
      <c r="S29" s="182" t="s">
        <v>116</v>
      </c>
      <c r="T29" s="183" t="s">
        <v>340</v>
      </c>
      <c r="U29" s="182" t="s">
        <v>116</v>
      </c>
      <c r="V29" s="183" t="s">
        <v>340</v>
      </c>
      <c r="W29" s="176" t="s">
        <v>118</v>
      </c>
      <c r="X29" s="182" t="s">
        <v>341</v>
      </c>
      <c r="Y29" s="182" t="s">
        <v>342</v>
      </c>
      <c r="Z29" s="184" t="s">
        <v>121</v>
      </c>
      <c r="AA29" s="184" t="s">
        <v>121</v>
      </c>
      <c r="AB29" s="185" t="s">
        <v>167</v>
      </c>
      <c r="AC29" s="176"/>
      <c r="AD29" s="179"/>
      <c r="AE29" s="179"/>
      <c r="AF29" s="179" t="s">
        <v>343</v>
      </c>
      <c r="AG29" s="179" t="s">
        <v>95</v>
      </c>
      <c r="AH29" s="181"/>
      <c r="AI29" s="182" t="s">
        <v>149</v>
      </c>
      <c r="AJ29" s="186" t="s">
        <v>344</v>
      </c>
      <c r="AK29" s="186"/>
      <c r="AL29" s="186" t="s">
        <v>126</v>
      </c>
      <c r="AM29" s="186" t="s">
        <v>99</v>
      </c>
      <c r="AN29" s="186" t="s">
        <v>345</v>
      </c>
      <c r="AO29" s="186" t="s">
        <v>101</v>
      </c>
      <c r="AP29" s="186" t="s">
        <v>152</v>
      </c>
      <c r="AQ29" s="176" t="s">
        <v>103</v>
      </c>
      <c r="AR29" s="176" t="s">
        <v>104</v>
      </c>
      <c r="AS29" s="176" t="s">
        <v>105</v>
      </c>
      <c r="AT29" s="187" t="s">
        <v>346</v>
      </c>
      <c r="AU29" s="186" t="s">
        <v>173</v>
      </c>
      <c r="AV29" s="184">
        <v>1</v>
      </c>
    </row>
    <row r="30" spans="1:48" s="60" customFormat="1" ht="109.5" customHeight="1">
      <c r="A30" s="201"/>
      <c r="B30" s="173" t="s">
        <v>347</v>
      </c>
      <c r="C30" s="174" t="s">
        <v>348</v>
      </c>
      <c r="D30" s="175" t="s">
        <v>349</v>
      </c>
      <c r="E30" s="176" t="s">
        <v>133</v>
      </c>
      <c r="F30" s="176" t="s">
        <v>326</v>
      </c>
      <c r="G30" s="176" t="s">
        <v>350</v>
      </c>
      <c r="H30" s="177"/>
      <c r="I30" s="177"/>
      <c r="J30" s="178" t="s">
        <v>351</v>
      </c>
      <c r="K30" s="179" t="s">
        <v>137</v>
      </c>
      <c r="L30" s="176" t="s">
        <v>329</v>
      </c>
      <c r="M30" s="176" t="s">
        <v>352</v>
      </c>
      <c r="N30" s="176"/>
      <c r="O30" s="177"/>
      <c r="P30" s="176"/>
      <c r="Q30" s="176" t="s">
        <v>86</v>
      </c>
      <c r="R30" s="181" t="s">
        <v>114</v>
      </c>
      <c r="S30" s="182" t="s">
        <v>116</v>
      </c>
      <c r="T30" s="183" t="s">
        <v>353</v>
      </c>
      <c r="U30" s="182" t="s">
        <v>116</v>
      </c>
      <c r="V30" s="183" t="s">
        <v>353</v>
      </c>
      <c r="W30" s="176" t="s">
        <v>141</v>
      </c>
      <c r="X30" s="182" t="s">
        <v>142</v>
      </c>
      <c r="Y30" s="182" t="s">
        <v>143</v>
      </c>
      <c r="Z30" s="184" t="s">
        <v>121</v>
      </c>
      <c r="AA30" s="184" t="s">
        <v>121</v>
      </c>
      <c r="AB30" s="185" t="s">
        <v>144</v>
      </c>
      <c r="AC30" s="176" t="s">
        <v>145</v>
      </c>
      <c r="AD30" s="179" t="s">
        <v>146</v>
      </c>
      <c r="AE30" s="179" t="s">
        <v>332</v>
      </c>
      <c r="AF30" s="179" t="s">
        <v>148</v>
      </c>
      <c r="AG30" s="179" t="s">
        <v>146</v>
      </c>
      <c r="AH30" s="181"/>
      <c r="AI30" s="182" t="s">
        <v>149</v>
      </c>
      <c r="AJ30" s="186" t="s">
        <v>143</v>
      </c>
      <c r="AK30" s="186" t="s">
        <v>145</v>
      </c>
      <c r="AL30" s="186" t="s">
        <v>126</v>
      </c>
      <c r="AM30" s="186" t="s">
        <v>99</v>
      </c>
      <c r="AN30" s="186" t="s">
        <v>150</v>
      </c>
      <c r="AO30" s="186" t="s">
        <v>151</v>
      </c>
      <c r="AP30" s="186" t="s">
        <v>152</v>
      </c>
      <c r="AQ30" s="176"/>
      <c r="AR30" s="176" t="s">
        <v>128</v>
      </c>
      <c r="AS30" s="176"/>
      <c r="AT30" s="187" t="s">
        <v>333</v>
      </c>
      <c r="AU30" s="186" t="s">
        <v>154</v>
      </c>
      <c r="AV30" s="184">
        <v>1</v>
      </c>
    </row>
    <row r="31" spans="1:48" s="60" customFormat="1" ht="109.5" customHeight="1">
      <c r="A31" s="201"/>
      <c r="B31" s="173" t="s">
        <v>354</v>
      </c>
      <c r="C31" s="174" t="s">
        <v>355</v>
      </c>
      <c r="D31" s="175" t="s">
        <v>356</v>
      </c>
      <c r="E31" s="176" t="s">
        <v>133</v>
      </c>
      <c r="F31" s="176" t="s">
        <v>326</v>
      </c>
      <c r="G31" s="176" t="s">
        <v>357</v>
      </c>
      <c r="H31" s="177"/>
      <c r="I31" s="177"/>
      <c r="J31" s="178" t="s">
        <v>358</v>
      </c>
      <c r="K31" s="179" t="s">
        <v>137</v>
      </c>
      <c r="L31" s="176" t="s">
        <v>329</v>
      </c>
      <c r="M31" s="176" t="s">
        <v>359</v>
      </c>
      <c r="N31" s="176"/>
      <c r="O31" s="177"/>
      <c r="P31" s="176"/>
      <c r="Q31" s="176" t="s">
        <v>86</v>
      </c>
      <c r="R31" s="181" t="s">
        <v>114</v>
      </c>
      <c r="S31" s="182" t="s">
        <v>116</v>
      </c>
      <c r="T31" s="183" t="s">
        <v>360</v>
      </c>
      <c r="U31" s="182" t="s">
        <v>116</v>
      </c>
      <c r="V31" s="183" t="s">
        <v>360</v>
      </c>
      <c r="W31" s="176" t="s">
        <v>141</v>
      </c>
      <c r="X31" s="182" t="s">
        <v>142</v>
      </c>
      <c r="Y31" s="182" t="s">
        <v>143</v>
      </c>
      <c r="Z31" s="184" t="s">
        <v>121</v>
      </c>
      <c r="AA31" s="184" t="s">
        <v>121</v>
      </c>
      <c r="AB31" s="185" t="s">
        <v>144</v>
      </c>
      <c r="AC31" s="176" t="s">
        <v>145</v>
      </c>
      <c r="AD31" s="179" t="s">
        <v>146</v>
      </c>
      <c r="AE31" s="179" t="s">
        <v>332</v>
      </c>
      <c r="AF31" s="179" t="s">
        <v>148</v>
      </c>
      <c r="AG31" s="179" t="s">
        <v>146</v>
      </c>
      <c r="AH31" s="181"/>
      <c r="AI31" s="182" t="s">
        <v>149</v>
      </c>
      <c r="AJ31" s="186" t="s">
        <v>143</v>
      </c>
      <c r="AK31" s="186" t="s">
        <v>145</v>
      </c>
      <c r="AL31" s="186" t="s">
        <v>126</v>
      </c>
      <c r="AM31" s="186" t="s">
        <v>99</v>
      </c>
      <c r="AN31" s="186" t="s">
        <v>150</v>
      </c>
      <c r="AO31" s="186" t="s">
        <v>151</v>
      </c>
      <c r="AP31" s="186" t="s">
        <v>152</v>
      </c>
      <c r="AQ31" s="176"/>
      <c r="AR31" s="176" t="s">
        <v>128</v>
      </c>
      <c r="AS31" s="176"/>
      <c r="AT31" s="187" t="s">
        <v>333</v>
      </c>
      <c r="AU31" s="186" t="s">
        <v>154</v>
      </c>
      <c r="AV31" s="184">
        <v>1</v>
      </c>
    </row>
    <row r="32" spans="1:48" s="60" customFormat="1" ht="109.5" customHeight="1">
      <c r="A32" s="201" t="s">
        <v>361</v>
      </c>
      <c r="B32" s="173" t="s">
        <v>362</v>
      </c>
      <c r="C32" s="174" t="s">
        <v>363</v>
      </c>
      <c r="D32" s="175" t="s">
        <v>364</v>
      </c>
      <c r="E32" s="176" t="s">
        <v>365</v>
      </c>
      <c r="F32" s="176" t="s">
        <v>366</v>
      </c>
      <c r="G32" s="176" t="s">
        <v>367</v>
      </c>
      <c r="H32" s="177"/>
      <c r="I32" s="176" t="s">
        <v>368</v>
      </c>
      <c r="J32" s="181" t="s">
        <v>369</v>
      </c>
      <c r="K32" s="179" t="s">
        <v>370</v>
      </c>
      <c r="L32" s="176" t="s">
        <v>371</v>
      </c>
      <c r="M32" s="176" t="s">
        <v>372</v>
      </c>
      <c r="N32" s="176"/>
      <c r="O32" s="177" t="s">
        <v>373</v>
      </c>
      <c r="P32" s="176" t="s">
        <v>374</v>
      </c>
      <c r="Q32" s="176" t="s">
        <v>86</v>
      </c>
      <c r="R32" s="181" t="s">
        <v>114</v>
      </c>
      <c r="S32" s="182" t="s">
        <v>116</v>
      </c>
      <c r="T32" s="183" t="s">
        <v>375</v>
      </c>
      <c r="U32" s="182" t="s">
        <v>116</v>
      </c>
      <c r="V32" s="183" t="s">
        <v>375</v>
      </c>
      <c r="W32" s="176" t="s">
        <v>141</v>
      </c>
      <c r="X32" s="182" t="s">
        <v>376</v>
      </c>
      <c r="Y32" s="182" t="s">
        <v>377</v>
      </c>
      <c r="Z32" s="184" t="s">
        <v>121</v>
      </c>
      <c r="AA32" s="184" t="s">
        <v>121</v>
      </c>
      <c r="AB32" s="185" t="s">
        <v>167</v>
      </c>
      <c r="AC32" s="176"/>
      <c r="AD32" s="179"/>
      <c r="AE32" s="179"/>
      <c r="AF32" s="179" t="s">
        <v>378</v>
      </c>
      <c r="AG32" s="179" t="s">
        <v>146</v>
      </c>
      <c r="AH32" s="181"/>
      <c r="AI32" s="182" t="s">
        <v>97</v>
      </c>
      <c r="AJ32" s="186" t="s">
        <v>379</v>
      </c>
      <c r="AK32" s="186"/>
      <c r="AL32" s="186" t="s">
        <v>380</v>
      </c>
      <c r="AM32" s="186" t="s">
        <v>99</v>
      </c>
      <c r="AN32" s="186" t="s">
        <v>381</v>
      </c>
      <c r="AO32" s="186" t="s">
        <v>382</v>
      </c>
      <c r="AP32" s="186" t="s">
        <v>152</v>
      </c>
      <c r="AQ32" s="176"/>
      <c r="AR32" s="176" t="s">
        <v>128</v>
      </c>
      <c r="AS32" s="176"/>
      <c r="AT32" s="187" t="s">
        <v>383</v>
      </c>
      <c r="AU32" s="186" t="s">
        <v>384</v>
      </c>
      <c r="AV32" s="184">
        <v>1</v>
      </c>
    </row>
    <row r="33" spans="1:48" s="60" customFormat="1" ht="109.5" customHeight="1">
      <c r="A33" s="201" t="s">
        <v>361</v>
      </c>
      <c r="B33" s="173" t="s">
        <v>385</v>
      </c>
      <c r="C33" s="174" t="s">
        <v>386</v>
      </c>
      <c r="D33" s="175"/>
      <c r="E33" s="176" t="s">
        <v>365</v>
      </c>
      <c r="F33" s="176" t="s">
        <v>387</v>
      </c>
      <c r="G33" s="176" t="s">
        <v>388</v>
      </c>
      <c r="H33" s="177"/>
      <c r="I33" s="176"/>
      <c r="J33" s="181" t="s">
        <v>389</v>
      </c>
      <c r="K33" s="179" t="s">
        <v>370</v>
      </c>
      <c r="L33" s="176" t="s">
        <v>390</v>
      </c>
      <c r="M33" s="176" t="s">
        <v>391</v>
      </c>
      <c r="N33" s="176"/>
      <c r="O33" s="177"/>
      <c r="P33" s="176"/>
      <c r="Q33" s="176"/>
      <c r="R33" s="190" t="s">
        <v>392</v>
      </c>
      <c r="S33" s="182" t="s">
        <v>115</v>
      </c>
      <c r="T33" s="182"/>
      <c r="U33" s="182" t="s">
        <v>116</v>
      </c>
      <c r="V33" s="183" t="s">
        <v>393</v>
      </c>
      <c r="W33" s="176" t="s">
        <v>118</v>
      </c>
      <c r="X33" s="182" t="s">
        <v>394</v>
      </c>
      <c r="Y33" s="182" t="s">
        <v>395</v>
      </c>
      <c r="Z33" s="184" t="s">
        <v>92</v>
      </c>
      <c r="AA33" s="184" t="s">
        <v>121</v>
      </c>
      <c r="AB33" s="185" t="s">
        <v>167</v>
      </c>
      <c r="AC33" s="176"/>
      <c r="AD33" s="179"/>
      <c r="AE33" s="179"/>
      <c r="AF33" s="179" t="s">
        <v>396</v>
      </c>
      <c r="AG33" s="179" t="s">
        <v>95</v>
      </c>
      <c r="AH33" s="181" t="s">
        <v>397</v>
      </c>
      <c r="AI33" s="182" t="s">
        <v>149</v>
      </c>
      <c r="AJ33" s="186" t="s">
        <v>398</v>
      </c>
      <c r="AK33" s="186"/>
      <c r="AL33" s="186" t="s">
        <v>126</v>
      </c>
      <c r="AM33" s="186" t="s">
        <v>399</v>
      </c>
      <c r="AN33" s="186"/>
      <c r="AO33" s="186" t="s">
        <v>151</v>
      </c>
      <c r="AP33" s="186"/>
      <c r="AQ33" s="176"/>
      <c r="AR33" s="176" t="s">
        <v>128</v>
      </c>
      <c r="AS33" s="176"/>
      <c r="AT33" s="187" t="s">
        <v>400</v>
      </c>
      <c r="AU33" s="186" t="s">
        <v>401</v>
      </c>
      <c r="AV33" s="184">
        <v>1</v>
      </c>
    </row>
    <row r="34" spans="1:48" s="60" customFormat="1" ht="109.5" customHeight="1">
      <c r="A34" s="201"/>
      <c r="B34" s="173" t="s">
        <v>402</v>
      </c>
      <c r="C34" s="174" t="s">
        <v>403</v>
      </c>
      <c r="D34" s="175"/>
      <c r="E34" s="176" t="s">
        <v>365</v>
      </c>
      <c r="F34" s="176" t="s">
        <v>404</v>
      </c>
      <c r="G34" s="176" t="s">
        <v>405</v>
      </c>
      <c r="H34" s="177"/>
      <c r="I34" s="176"/>
      <c r="J34" s="181" t="s">
        <v>389</v>
      </c>
      <c r="K34" s="179" t="s">
        <v>370</v>
      </c>
      <c r="L34" s="176" t="s">
        <v>406</v>
      </c>
      <c r="M34" s="176" t="s">
        <v>407</v>
      </c>
      <c r="N34" s="176"/>
      <c r="O34" s="177"/>
      <c r="P34" s="176"/>
      <c r="Q34" s="176"/>
      <c r="R34" s="190" t="s">
        <v>392</v>
      </c>
      <c r="S34" s="182" t="s">
        <v>115</v>
      </c>
      <c r="T34" s="182"/>
      <c r="U34" s="182" t="s">
        <v>116</v>
      </c>
      <c r="V34" s="183" t="s">
        <v>408</v>
      </c>
      <c r="W34" s="176" t="s">
        <v>118</v>
      </c>
      <c r="X34" s="182" t="s">
        <v>394</v>
      </c>
      <c r="Y34" s="182" t="s">
        <v>395</v>
      </c>
      <c r="Z34" s="184" t="s">
        <v>92</v>
      </c>
      <c r="AA34" s="184" t="s">
        <v>121</v>
      </c>
      <c r="AB34" s="185" t="s">
        <v>167</v>
      </c>
      <c r="AC34" s="176"/>
      <c r="AD34" s="179"/>
      <c r="AE34" s="179"/>
      <c r="AF34" s="179" t="s">
        <v>396</v>
      </c>
      <c r="AG34" s="179" t="s">
        <v>95</v>
      </c>
      <c r="AH34" s="181" t="s">
        <v>397</v>
      </c>
      <c r="AI34" s="182" t="s">
        <v>149</v>
      </c>
      <c r="AJ34" s="186" t="s">
        <v>409</v>
      </c>
      <c r="AK34" s="186"/>
      <c r="AL34" s="186" t="s">
        <v>126</v>
      </c>
      <c r="AM34" s="186" t="s">
        <v>399</v>
      </c>
      <c r="AN34" s="186"/>
      <c r="AO34" s="186" t="s">
        <v>151</v>
      </c>
      <c r="AP34" s="186"/>
      <c r="AQ34" s="176"/>
      <c r="AR34" s="176" t="s">
        <v>128</v>
      </c>
      <c r="AS34" s="176"/>
      <c r="AT34" s="187" t="s">
        <v>400</v>
      </c>
      <c r="AU34" s="186" t="s">
        <v>401</v>
      </c>
      <c r="AV34" s="184">
        <v>1</v>
      </c>
    </row>
    <row r="35" spans="1:48" s="60" customFormat="1" ht="109.5" customHeight="1">
      <c r="A35" s="201"/>
      <c r="B35" s="173" t="s">
        <v>410</v>
      </c>
      <c r="C35" s="174" t="s">
        <v>411</v>
      </c>
      <c r="D35" s="175" t="s">
        <v>412</v>
      </c>
      <c r="E35" s="176" t="s">
        <v>365</v>
      </c>
      <c r="F35" s="176" t="s">
        <v>413</v>
      </c>
      <c r="G35" s="176" t="s">
        <v>414</v>
      </c>
      <c r="H35" s="177"/>
      <c r="I35" s="176"/>
      <c r="J35" s="181" t="s">
        <v>415</v>
      </c>
      <c r="K35" s="179" t="s">
        <v>370</v>
      </c>
      <c r="L35" s="176" t="s">
        <v>416</v>
      </c>
      <c r="M35" s="176" t="s">
        <v>417</v>
      </c>
      <c r="N35" s="176"/>
      <c r="O35" s="177"/>
      <c r="P35" s="176"/>
      <c r="Q35" s="176" t="s">
        <v>86</v>
      </c>
      <c r="R35" s="181" t="s">
        <v>114</v>
      </c>
      <c r="S35" s="182" t="s">
        <v>116</v>
      </c>
      <c r="T35" s="183" t="s">
        <v>415</v>
      </c>
      <c r="U35" s="182" t="s">
        <v>116</v>
      </c>
      <c r="V35" s="183" t="s">
        <v>415</v>
      </c>
      <c r="W35" s="176" t="s">
        <v>118</v>
      </c>
      <c r="X35" s="182" t="s">
        <v>418</v>
      </c>
      <c r="Y35" s="182" t="s">
        <v>419</v>
      </c>
      <c r="Z35" s="184" t="s">
        <v>121</v>
      </c>
      <c r="AA35" s="184" t="s">
        <v>121</v>
      </c>
      <c r="AB35" s="185" t="s">
        <v>144</v>
      </c>
      <c r="AC35" s="176" t="s">
        <v>420</v>
      </c>
      <c r="AD35" s="179" t="s">
        <v>95</v>
      </c>
      <c r="AE35" s="179" t="s">
        <v>421</v>
      </c>
      <c r="AF35" s="179" t="s">
        <v>420</v>
      </c>
      <c r="AG35" s="179" t="s">
        <v>95</v>
      </c>
      <c r="AH35" s="181" t="s">
        <v>422</v>
      </c>
      <c r="AI35" s="182" t="s">
        <v>97</v>
      </c>
      <c r="AJ35" s="186" t="s">
        <v>423</v>
      </c>
      <c r="AK35" s="186" t="s">
        <v>424</v>
      </c>
      <c r="AL35" s="186" t="s">
        <v>126</v>
      </c>
      <c r="AM35" s="186" t="s">
        <v>99</v>
      </c>
      <c r="AN35" s="186" t="s">
        <v>425</v>
      </c>
      <c r="AO35" s="186" t="s">
        <v>151</v>
      </c>
      <c r="AP35" s="186" t="s">
        <v>102</v>
      </c>
      <c r="AQ35" s="176" t="s">
        <v>103</v>
      </c>
      <c r="AR35" s="176" t="s">
        <v>104</v>
      </c>
      <c r="AS35" s="176" t="s">
        <v>105</v>
      </c>
      <c r="AT35" s="187" t="s">
        <v>426</v>
      </c>
      <c r="AU35" s="186" t="s">
        <v>427</v>
      </c>
      <c r="AV35" s="184">
        <v>1</v>
      </c>
    </row>
    <row r="36" spans="1:48" s="60" customFormat="1" ht="109.5" customHeight="1">
      <c r="A36" s="201"/>
      <c r="B36" s="173" t="s">
        <v>428</v>
      </c>
      <c r="C36" s="174" t="s">
        <v>429</v>
      </c>
      <c r="D36" s="175" t="s">
        <v>430</v>
      </c>
      <c r="E36" s="176" t="s">
        <v>365</v>
      </c>
      <c r="F36" s="176" t="s">
        <v>413</v>
      </c>
      <c r="G36" s="176" t="s">
        <v>431</v>
      </c>
      <c r="H36" s="177"/>
      <c r="I36" s="176"/>
      <c r="J36" s="181" t="s">
        <v>432</v>
      </c>
      <c r="K36" s="179" t="s">
        <v>370</v>
      </c>
      <c r="L36" s="176" t="s">
        <v>416</v>
      </c>
      <c r="M36" s="176" t="s">
        <v>433</v>
      </c>
      <c r="N36" s="176"/>
      <c r="O36" s="177"/>
      <c r="P36" s="176"/>
      <c r="Q36" s="176" t="s">
        <v>86</v>
      </c>
      <c r="R36" s="181" t="s">
        <v>114</v>
      </c>
      <c r="S36" s="182" t="s">
        <v>116</v>
      </c>
      <c r="T36" s="183" t="s">
        <v>432</v>
      </c>
      <c r="U36" s="182" t="s">
        <v>116</v>
      </c>
      <c r="V36" s="183" t="s">
        <v>432</v>
      </c>
      <c r="W36" s="176" t="s">
        <v>118</v>
      </c>
      <c r="X36" s="182" t="s">
        <v>434</v>
      </c>
      <c r="Y36" s="182" t="s">
        <v>435</v>
      </c>
      <c r="Z36" s="184" t="s">
        <v>121</v>
      </c>
      <c r="AA36" s="184" t="s">
        <v>121</v>
      </c>
      <c r="AB36" s="185" t="s">
        <v>144</v>
      </c>
      <c r="AC36" s="176" t="s">
        <v>420</v>
      </c>
      <c r="AD36" s="179" t="s">
        <v>95</v>
      </c>
      <c r="AE36" s="179" t="s">
        <v>421</v>
      </c>
      <c r="AF36" s="179" t="s">
        <v>436</v>
      </c>
      <c r="AG36" s="179" t="s">
        <v>95</v>
      </c>
      <c r="AH36" s="181" t="s">
        <v>422</v>
      </c>
      <c r="AI36" s="182" t="s">
        <v>97</v>
      </c>
      <c r="AJ36" s="186" t="s">
        <v>423</v>
      </c>
      <c r="AK36" s="186" t="s">
        <v>424</v>
      </c>
      <c r="AL36" s="186" t="s">
        <v>126</v>
      </c>
      <c r="AM36" s="186" t="s">
        <v>99</v>
      </c>
      <c r="AN36" s="186" t="s">
        <v>425</v>
      </c>
      <c r="AO36" s="186" t="s">
        <v>151</v>
      </c>
      <c r="AP36" s="186" t="s">
        <v>102</v>
      </c>
      <c r="AQ36" s="176" t="s">
        <v>103</v>
      </c>
      <c r="AR36" s="176" t="s">
        <v>104</v>
      </c>
      <c r="AS36" s="176" t="s">
        <v>437</v>
      </c>
      <c r="AT36" s="187" t="s">
        <v>426</v>
      </c>
      <c r="AU36" s="186" t="s">
        <v>427</v>
      </c>
      <c r="AV36" s="184">
        <v>1</v>
      </c>
    </row>
    <row r="37" spans="1:48" s="60" customFormat="1" ht="109.5" customHeight="1">
      <c r="A37" s="201"/>
      <c r="B37" s="173" t="s">
        <v>438</v>
      </c>
      <c r="C37" s="174" t="s">
        <v>439</v>
      </c>
      <c r="D37" s="175" t="s">
        <v>440</v>
      </c>
      <c r="E37" s="176" t="s">
        <v>365</v>
      </c>
      <c r="F37" s="176" t="s">
        <v>413</v>
      </c>
      <c r="G37" s="176" t="s">
        <v>441</v>
      </c>
      <c r="H37" s="177"/>
      <c r="I37" s="176"/>
      <c r="J37" s="181" t="s">
        <v>442</v>
      </c>
      <c r="K37" s="179" t="s">
        <v>370</v>
      </c>
      <c r="L37" s="176" t="s">
        <v>416</v>
      </c>
      <c r="M37" s="176" t="s">
        <v>443</v>
      </c>
      <c r="N37" s="176"/>
      <c r="O37" s="177"/>
      <c r="P37" s="176"/>
      <c r="Q37" s="176" t="s">
        <v>86</v>
      </c>
      <c r="R37" s="181" t="s">
        <v>114</v>
      </c>
      <c r="S37" s="182" t="s">
        <v>116</v>
      </c>
      <c r="T37" s="183" t="s">
        <v>442</v>
      </c>
      <c r="U37" s="182" t="s">
        <v>116</v>
      </c>
      <c r="V37" s="183" t="s">
        <v>442</v>
      </c>
      <c r="W37" s="176" t="s">
        <v>118</v>
      </c>
      <c r="X37" s="182" t="s">
        <v>444</v>
      </c>
      <c r="Y37" s="182" t="s">
        <v>445</v>
      </c>
      <c r="Z37" s="184" t="s">
        <v>121</v>
      </c>
      <c r="AA37" s="184" t="s">
        <v>121</v>
      </c>
      <c r="AB37" s="185" t="s">
        <v>144</v>
      </c>
      <c r="AC37" s="176" t="s">
        <v>420</v>
      </c>
      <c r="AD37" s="179" t="s">
        <v>95</v>
      </c>
      <c r="AE37" s="179" t="s">
        <v>421</v>
      </c>
      <c r="AF37" s="179" t="s">
        <v>436</v>
      </c>
      <c r="AG37" s="179" t="s">
        <v>95</v>
      </c>
      <c r="AH37" s="181" t="s">
        <v>422</v>
      </c>
      <c r="AI37" s="182" t="s">
        <v>97</v>
      </c>
      <c r="AJ37" s="186" t="s">
        <v>423</v>
      </c>
      <c r="AK37" s="186" t="s">
        <v>424</v>
      </c>
      <c r="AL37" s="186" t="s">
        <v>126</v>
      </c>
      <c r="AM37" s="186" t="s">
        <v>99</v>
      </c>
      <c r="AN37" s="186" t="s">
        <v>425</v>
      </c>
      <c r="AO37" s="186" t="s">
        <v>151</v>
      </c>
      <c r="AP37" s="186" t="s">
        <v>102</v>
      </c>
      <c r="AQ37" s="176" t="s">
        <v>103</v>
      </c>
      <c r="AR37" s="176" t="s">
        <v>104</v>
      </c>
      <c r="AS37" s="176" t="s">
        <v>446</v>
      </c>
      <c r="AT37" s="187" t="s">
        <v>426</v>
      </c>
      <c r="AU37" s="186" t="s">
        <v>427</v>
      </c>
      <c r="AV37" s="184">
        <v>1</v>
      </c>
    </row>
    <row r="38" spans="1:48" s="60" customFormat="1" ht="109.5" customHeight="1">
      <c r="A38" s="201"/>
      <c r="B38" s="173" t="s">
        <v>447</v>
      </c>
      <c r="C38" s="174" t="s">
        <v>448</v>
      </c>
      <c r="D38" s="175" t="s">
        <v>449</v>
      </c>
      <c r="E38" s="176" t="s">
        <v>365</v>
      </c>
      <c r="F38" s="176" t="s">
        <v>413</v>
      </c>
      <c r="G38" s="176" t="s">
        <v>450</v>
      </c>
      <c r="H38" s="177"/>
      <c r="I38" s="176"/>
      <c r="J38" s="181" t="s">
        <v>451</v>
      </c>
      <c r="K38" s="179" t="s">
        <v>370</v>
      </c>
      <c r="L38" s="176" t="s">
        <v>416</v>
      </c>
      <c r="M38" s="176" t="s">
        <v>452</v>
      </c>
      <c r="N38" s="176"/>
      <c r="O38" s="177"/>
      <c r="P38" s="176"/>
      <c r="Q38" s="176" t="s">
        <v>86</v>
      </c>
      <c r="R38" s="181" t="s">
        <v>114</v>
      </c>
      <c r="S38" s="182" t="s">
        <v>116</v>
      </c>
      <c r="T38" s="183" t="s">
        <v>451</v>
      </c>
      <c r="U38" s="182" t="s">
        <v>116</v>
      </c>
      <c r="V38" s="183" t="s">
        <v>451</v>
      </c>
      <c r="W38" s="176" t="s">
        <v>118</v>
      </c>
      <c r="X38" s="182" t="s">
        <v>453</v>
      </c>
      <c r="Y38" s="182" t="s">
        <v>454</v>
      </c>
      <c r="Z38" s="184" t="s">
        <v>121</v>
      </c>
      <c r="AA38" s="184" t="s">
        <v>121</v>
      </c>
      <c r="AB38" s="185" t="s">
        <v>144</v>
      </c>
      <c r="AC38" s="176" t="s">
        <v>420</v>
      </c>
      <c r="AD38" s="179" t="s">
        <v>95</v>
      </c>
      <c r="AE38" s="179" t="s">
        <v>421</v>
      </c>
      <c r="AF38" s="179" t="s">
        <v>436</v>
      </c>
      <c r="AG38" s="179" t="s">
        <v>95</v>
      </c>
      <c r="AH38" s="181" t="s">
        <v>422</v>
      </c>
      <c r="AI38" s="182" t="s">
        <v>97</v>
      </c>
      <c r="AJ38" s="186" t="s">
        <v>423</v>
      </c>
      <c r="AK38" s="186" t="s">
        <v>424</v>
      </c>
      <c r="AL38" s="186" t="s">
        <v>126</v>
      </c>
      <c r="AM38" s="186" t="s">
        <v>99</v>
      </c>
      <c r="AN38" s="186" t="s">
        <v>425</v>
      </c>
      <c r="AO38" s="186" t="s">
        <v>151</v>
      </c>
      <c r="AP38" s="186" t="s">
        <v>102</v>
      </c>
      <c r="AQ38" s="176" t="s">
        <v>103</v>
      </c>
      <c r="AR38" s="176" t="s">
        <v>104</v>
      </c>
      <c r="AS38" s="176" t="s">
        <v>455</v>
      </c>
      <c r="AT38" s="187" t="s">
        <v>426</v>
      </c>
      <c r="AU38" s="186" t="s">
        <v>427</v>
      </c>
      <c r="AV38" s="184">
        <v>1</v>
      </c>
    </row>
    <row r="39" spans="1:48" s="60" customFormat="1" ht="109.5" customHeight="1">
      <c r="A39" s="201"/>
      <c r="B39" s="173" t="s">
        <v>456</v>
      </c>
      <c r="C39" s="174" t="s">
        <v>457</v>
      </c>
      <c r="D39" s="175" t="s">
        <v>458</v>
      </c>
      <c r="E39" s="176" t="s">
        <v>365</v>
      </c>
      <c r="F39" s="176" t="s">
        <v>413</v>
      </c>
      <c r="G39" s="176" t="s">
        <v>459</v>
      </c>
      <c r="H39" s="177"/>
      <c r="I39" s="176"/>
      <c r="J39" s="181" t="s">
        <v>460</v>
      </c>
      <c r="K39" s="179" t="s">
        <v>370</v>
      </c>
      <c r="L39" s="176" t="s">
        <v>416</v>
      </c>
      <c r="M39" s="176" t="s">
        <v>461</v>
      </c>
      <c r="N39" s="176"/>
      <c r="O39" s="177"/>
      <c r="P39" s="176"/>
      <c r="Q39" s="176" t="s">
        <v>86</v>
      </c>
      <c r="R39" s="181" t="s">
        <v>114</v>
      </c>
      <c r="S39" s="182" t="s">
        <v>116</v>
      </c>
      <c r="T39" s="183" t="s">
        <v>460</v>
      </c>
      <c r="U39" s="182" t="s">
        <v>116</v>
      </c>
      <c r="V39" s="183" t="s">
        <v>460</v>
      </c>
      <c r="W39" s="176" t="s">
        <v>118</v>
      </c>
      <c r="X39" s="182" t="s">
        <v>462</v>
      </c>
      <c r="Y39" s="182" t="s">
        <v>463</v>
      </c>
      <c r="Z39" s="184" t="s">
        <v>121</v>
      </c>
      <c r="AA39" s="184" t="s">
        <v>121</v>
      </c>
      <c r="AB39" s="185" t="s">
        <v>144</v>
      </c>
      <c r="AC39" s="176" t="s">
        <v>420</v>
      </c>
      <c r="AD39" s="179" t="s">
        <v>95</v>
      </c>
      <c r="AE39" s="179" t="s">
        <v>421</v>
      </c>
      <c r="AF39" s="179" t="s">
        <v>436</v>
      </c>
      <c r="AG39" s="179" t="s">
        <v>95</v>
      </c>
      <c r="AH39" s="181" t="s">
        <v>422</v>
      </c>
      <c r="AI39" s="182" t="s">
        <v>97</v>
      </c>
      <c r="AJ39" s="186" t="s">
        <v>423</v>
      </c>
      <c r="AK39" s="186" t="s">
        <v>424</v>
      </c>
      <c r="AL39" s="186" t="s">
        <v>126</v>
      </c>
      <c r="AM39" s="186" t="s">
        <v>99</v>
      </c>
      <c r="AN39" s="186" t="s">
        <v>425</v>
      </c>
      <c r="AO39" s="186" t="s">
        <v>151</v>
      </c>
      <c r="AP39" s="186" t="s">
        <v>102</v>
      </c>
      <c r="AQ39" s="176" t="s">
        <v>103</v>
      </c>
      <c r="AR39" s="176" t="s">
        <v>104</v>
      </c>
      <c r="AS39" s="176" t="s">
        <v>464</v>
      </c>
      <c r="AT39" s="187" t="s">
        <v>426</v>
      </c>
      <c r="AU39" s="186" t="s">
        <v>427</v>
      </c>
      <c r="AV39" s="184">
        <v>1</v>
      </c>
    </row>
    <row r="40" spans="1:48" s="60" customFormat="1" ht="109.5" customHeight="1">
      <c r="A40" s="201"/>
      <c r="B40" s="173" t="s">
        <v>465</v>
      </c>
      <c r="C40" s="174" t="s">
        <v>466</v>
      </c>
      <c r="D40" s="175" t="s">
        <v>467</v>
      </c>
      <c r="E40" s="176" t="s">
        <v>365</v>
      </c>
      <c r="F40" s="176" t="s">
        <v>413</v>
      </c>
      <c r="G40" s="176" t="s">
        <v>468</v>
      </c>
      <c r="H40" s="177"/>
      <c r="I40" s="176"/>
      <c r="J40" s="181" t="s">
        <v>469</v>
      </c>
      <c r="K40" s="179" t="s">
        <v>370</v>
      </c>
      <c r="L40" s="176" t="s">
        <v>416</v>
      </c>
      <c r="M40" s="176" t="s">
        <v>470</v>
      </c>
      <c r="N40" s="176"/>
      <c r="O40" s="177"/>
      <c r="P40" s="176"/>
      <c r="Q40" s="176" t="s">
        <v>86</v>
      </c>
      <c r="R40" s="181" t="s">
        <v>114</v>
      </c>
      <c r="S40" s="182" t="s">
        <v>116</v>
      </c>
      <c r="T40" s="183" t="s">
        <v>469</v>
      </c>
      <c r="U40" s="182" t="s">
        <v>116</v>
      </c>
      <c r="V40" s="183" t="s">
        <v>469</v>
      </c>
      <c r="W40" s="176" t="s">
        <v>118</v>
      </c>
      <c r="X40" s="182" t="s">
        <v>471</v>
      </c>
      <c r="Y40" s="182" t="s">
        <v>472</v>
      </c>
      <c r="Z40" s="184" t="s">
        <v>121</v>
      </c>
      <c r="AA40" s="184" t="s">
        <v>121</v>
      </c>
      <c r="AB40" s="185" t="s">
        <v>144</v>
      </c>
      <c r="AC40" s="176" t="s">
        <v>420</v>
      </c>
      <c r="AD40" s="179" t="s">
        <v>95</v>
      </c>
      <c r="AE40" s="179" t="s">
        <v>421</v>
      </c>
      <c r="AF40" s="179" t="s">
        <v>436</v>
      </c>
      <c r="AG40" s="179" t="s">
        <v>95</v>
      </c>
      <c r="AH40" s="181" t="s">
        <v>422</v>
      </c>
      <c r="AI40" s="182" t="s">
        <v>97</v>
      </c>
      <c r="AJ40" s="186" t="s">
        <v>423</v>
      </c>
      <c r="AK40" s="186" t="s">
        <v>424</v>
      </c>
      <c r="AL40" s="186" t="s">
        <v>126</v>
      </c>
      <c r="AM40" s="186" t="s">
        <v>99</v>
      </c>
      <c r="AN40" s="186" t="s">
        <v>425</v>
      </c>
      <c r="AO40" s="186" t="s">
        <v>151</v>
      </c>
      <c r="AP40" s="186" t="s">
        <v>102</v>
      </c>
      <c r="AQ40" s="176" t="s">
        <v>103</v>
      </c>
      <c r="AR40" s="176" t="s">
        <v>104</v>
      </c>
      <c r="AS40" s="176" t="s">
        <v>473</v>
      </c>
      <c r="AT40" s="187" t="s">
        <v>426</v>
      </c>
      <c r="AU40" s="186" t="s">
        <v>427</v>
      </c>
      <c r="AV40" s="184">
        <v>1</v>
      </c>
    </row>
    <row r="41" spans="1:48" s="60" customFormat="1" ht="109.5" customHeight="1">
      <c r="A41" s="201"/>
      <c r="B41" s="173" t="s">
        <v>474</v>
      </c>
      <c r="C41" s="174" t="s">
        <v>197</v>
      </c>
      <c r="D41" s="175" t="s">
        <v>475</v>
      </c>
      <c r="E41" s="176" t="s">
        <v>365</v>
      </c>
      <c r="F41" s="176" t="s">
        <v>413</v>
      </c>
      <c r="G41" s="176" t="s">
        <v>476</v>
      </c>
      <c r="H41" s="177"/>
      <c r="I41" s="176"/>
      <c r="J41" s="181" t="s">
        <v>477</v>
      </c>
      <c r="K41" s="179" t="s">
        <v>370</v>
      </c>
      <c r="L41" s="176" t="s">
        <v>416</v>
      </c>
      <c r="M41" s="176" t="s">
        <v>478</v>
      </c>
      <c r="N41" s="176"/>
      <c r="O41" s="177"/>
      <c r="P41" s="176"/>
      <c r="Q41" s="176" t="s">
        <v>86</v>
      </c>
      <c r="R41" s="181" t="s">
        <v>114</v>
      </c>
      <c r="S41" s="182" t="s">
        <v>116</v>
      </c>
      <c r="T41" s="183" t="s">
        <v>477</v>
      </c>
      <c r="U41" s="182" t="s">
        <v>116</v>
      </c>
      <c r="V41" s="183" t="s">
        <v>477</v>
      </c>
      <c r="W41" s="176" t="s">
        <v>118</v>
      </c>
      <c r="X41" s="182" t="s">
        <v>479</v>
      </c>
      <c r="Y41" s="182" t="s">
        <v>480</v>
      </c>
      <c r="Z41" s="184" t="s">
        <v>121</v>
      </c>
      <c r="AA41" s="184" t="s">
        <v>121</v>
      </c>
      <c r="AB41" s="185" t="s">
        <v>144</v>
      </c>
      <c r="AC41" s="176" t="s">
        <v>420</v>
      </c>
      <c r="AD41" s="179" t="s">
        <v>95</v>
      </c>
      <c r="AE41" s="179" t="s">
        <v>421</v>
      </c>
      <c r="AF41" s="179" t="s">
        <v>436</v>
      </c>
      <c r="AG41" s="179" t="s">
        <v>95</v>
      </c>
      <c r="AH41" s="181" t="s">
        <v>422</v>
      </c>
      <c r="AI41" s="182" t="s">
        <v>97</v>
      </c>
      <c r="AJ41" s="186" t="s">
        <v>423</v>
      </c>
      <c r="AK41" s="186" t="s">
        <v>424</v>
      </c>
      <c r="AL41" s="186" t="s">
        <v>126</v>
      </c>
      <c r="AM41" s="186" t="s">
        <v>99</v>
      </c>
      <c r="AN41" s="186" t="s">
        <v>425</v>
      </c>
      <c r="AO41" s="186" t="s">
        <v>151</v>
      </c>
      <c r="AP41" s="186" t="s">
        <v>102</v>
      </c>
      <c r="AQ41" s="176" t="s">
        <v>103</v>
      </c>
      <c r="AR41" s="176" t="s">
        <v>104</v>
      </c>
      <c r="AS41" s="176" t="s">
        <v>481</v>
      </c>
      <c r="AT41" s="187" t="s">
        <v>426</v>
      </c>
      <c r="AU41" s="186" t="s">
        <v>427</v>
      </c>
      <c r="AV41" s="184">
        <v>1</v>
      </c>
    </row>
    <row r="42" spans="1:48" s="60" customFormat="1" ht="109.5" customHeight="1">
      <c r="A42" s="201"/>
      <c r="B42" s="173" t="s">
        <v>482</v>
      </c>
      <c r="C42" s="174" t="s">
        <v>483</v>
      </c>
      <c r="D42" s="175" t="s">
        <v>484</v>
      </c>
      <c r="E42" s="176" t="s">
        <v>365</v>
      </c>
      <c r="F42" s="176" t="s">
        <v>413</v>
      </c>
      <c r="G42" s="176" t="s">
        <v>485</v>
      </c>
      <c r="H42" s="177"/>
      <c r="I42" s="176"/>
      <c r="J42" s="181" t="s">
        <v>486</v>
      </c>
      <c r="K42" s="179" t="s">
        <v>370</v>
      </c>
      <c r="L42" s="176" t="s">
        <v>416</v>
      </c>
      <c r="M42" s="176" t="s">
        <v>487</v>
      </c>
      <c r="N42" s="176"/>
      <c r="O42" s="177"/>
      <c r="P42" s="176"/>
      <c r="Q42" s="176" t="s">
        <v>86</v>
      </c>
      <c r="R42" s="181" t="s">
        <v>114</v>
      </c>
      <c r="S42" s="182" t="s">
        <v>116</v>
      </c>
      <c r="T42" s="183" t="s">
        <v>486</v>
      </c>
      <c r="U42" s="182" t="s">
        <v>116</v>
      </c>
      <c r="V42" s="183" t="s">
        <v>486</v>
      </c>
      <c r="W42" s="176" t="s">
        <v>118</v>
      </c>
      <c r="X42" s="182" t="s">
        <v>488</v>
      </c>
      <c r="Y42" s="182" t="s">
        <v>489</v>
      </c>
      <c r="Z42" s="184" t="s">
        <v>121</v>
      </c>
      <c r="AA42" s="184" t="s">
        <v>121</v>
      </c>
      <c r="AB42" s="185" t="s">
        <v>144</v>
      </c>
      <c r="AC42" s="176" t="s">
        <v>420</v>
      </c>
      <c r="AD42" s="179" t="s">
        <v>95</v>
      </c>
      <c r="AE42" s="179" t="s">
        <v>421</v>
      </c>
      <c r="AF42" s="179" t="s">
        <v>436</v>
      </c>
      <c r="AG42" s="179" t="s">
        <v>95</v>
      </c>
      <c r="AH42" s="181" t="s">
        <v>422</v>
      </c>
      <c r="AI42" s="182" t="s">
        <v>97</v>
      </c>
      <c r="AJ42" s="186" t="s">
        <v>423</v>
      </c>
      <c r="AK42" s="186" t="s">
        <v>424</v>
      </c>
      <c r="AL42" s="186" t="s">
        <v>126</v>
      </c>
      <c r="AM42" s="186" t="s">
        <v>99</v>
      </c>
      <c r="AN42" s="186" t="s">
        <v>425</v>
      </c>
      <c r="AO42" s="186" t="s">
        <v>151</v>
      </c>
      <c r="AP42" s="186" t="s">
        <v>102</v>
      </c>
      <c r="AQ42" s="176" t="s">
        <v>103</v>
      </c>
      <c r="AR42" s="176" t="s">
        <v>104</v>
      </c>
      <c r="AS42" s="176" t="s">
        <v>490</v>
      </c>
      <c r="AT42" s="187" t="s">
        <v>426</v>
      </c>
      <c r="AU42" s="186" t="s">
        <v>427</v>
      </c>
      <c r="AV42" s="184">
        <v>1</v>
      </c>
    </row>
    <row r="43" spans="1:48" s="60" customFormat="1" ht="109.5" customHeight="1">
      <c r="A43" s="201"/>
      <c r="B43" s="173" t="s">
        <v>491</v>
      </c>
      <c r="C43" s="174" t="s">
        <v>492</v>
      </c>
      <c r="D43" s="175" t="s">
        <v>493</v>
      </c>
      <c r="E43" s="176" t="s">
        <v>365</v>
      </c>
      <c r="F43" s="176" t="s">
        <v>413</v>
      </c>
      <c r="G43" s="176" t="s">
        <v>494</v>
      </c>
      <c r="H43" s="177"/>
      <c r="I43" s="176"/>
      <c r="J43" s="181" t="s">
        <v>495</v>
      </c>
      <c r="K43" s="179" t="s">
        <v>370</v>
      </c>
      <c r="L43" s="176" t="s">
        <v>416</v>
      </c>
      <c r="M43" s="176" t="s">
        <v>496</v>
      </c>
      <c r="N43" s="176"/>
      <c r="O43" s="177"/>
      <c r="P43" s="176"/>
      <c r="Q43" s="176" t="s">
        <v>86</v>
      </c>
      <c r="R43" s="181" t="s">
        <v>114</v>
      </c>
      <c r="S43" s="182" t="s">
        <v>116</v>
      </c>
      <c r="T43" s="183" t="s">
        <v>495</v>
      </c>
      <c r="U43" s="182" t="s">
        <v>116</v>
      </c>
      <c r="V43" s="183" t="s">
        <v>495</v>
      </c>
      <c r="W43" s="176" t="s">
        <v>118</v>
      </c>
      <c r="X43" s="182" t="s">
        <v>497</v>
      </c>
      <c r="Y43" s="182" t="s">
        <v>498</v>
      </c>
      <c r="Z43" s="184" t="s">
        <v>121</v>
      </c>
      <c r="AA43" s="184" t="s">
        <v>121</v>
      </c>
      <c r="AB43" s="185" t="s">
        <v>144</v>
      </c>
      <c r="AC43" s="176" t="s">
        <v>420</v>
      </c>
      <c r="AD43" s="179" t="s">
        <v>95</v>
      </c>
      <c r="AE43" s="179" t="s">
        <v>421</v>
      </c>
      <c r="AF43" s="179" t="s">
        <v>436</v>
      </c>
      <c r="AG43" s="179" t="s">
        <v>95</v>
      </c>
      <c r="AH43" s="181" t="s">
        <v>422</v>
      </c>
      <c r="AI43" s="182" t="s">
        <v>97</v>
      </c>
      <c r="AJ43" s="186" t="s">
        <v>423</v>
      </c>
      <c r="AK43" s="186" t="s">
        <v>424</v>
      </c>
      <c r="AL43" s="186" t="s">
        <v>126</v>
      </c>
      <c r="AM43" s="186" t="s">
        <v>99</v>
      </c>
      <c r="AN43" s="186" t="s">
        <v>425</v>
      </c>
      <c r="AO43" s="186" t="s">
        <v>151</v>
      </c>
      <c r="AP43" s="186" t="s">
        <v>102</v>
      </c>
      <c r="AQ43" s="176" t="s">
        <v>103</v>
      </c>
      <c r="AR43" s="176" t="s">
        <v>104</v>
      </c>
      <c r="AS43" s="176" t="s">
        <v>499</v>
      </c>
      <c r="AT43" s="187" t="s">
        <v>426</v>
      </c>
      <c r="AU43" s="186" t="s">
        <v>427</v>
      </c>
      <c r="AV43" s="184">
        <v>1</v>
      </c>
    </row>
    <row r="44" spans="1:48" s="60" customFormat="1" ht="109.5" customHeight="1">
      <c r="A44" s="201"/>
      <c r="B44" s="173" t="s">
        <v>500</v>
      </c>
      <c r="C44" s="174" t="s">
        <v>501</v>
      </c>
      <c r="D44" s="175" t="s">
        <v>502</v>
      </c>
      <c r="E44" s="176" t="s">
        <v>365</v>
      </c>
      <c r="F44" s="176" t="s">
        <v>413</v>
      </c>
      <c r="G44" s="176" t="s">
        <v>503</v>
      </c>
      <c r="H44" s="177"/>
      <c r="I44" s="176"/>
      <c r="J44" s="181" t="s">
        <v>504</v>
      </c>
      <c r="K44" s="179" t="s">
        <v>370</v>
      </c>
      <c r="L44" s="176" t="s">
        <v>416</v>
      </c>
      <c r="M44" s="176" t="s">
        <v>505</v>
      </c>
      <c r="N44" s="176"/>
      <c r="O44" s="177"/>
      <c r="P44" s="176"/>
      <c r="Q44" s="176" t="s">
        <v>86</v>
      </c>
      <c r="R44" s="181" t="s">
        <v>114</v>
      </c>
      <c r="S44" s="182" t="s">
        <v>116</v>
      </c>
      <c r="T44" s="183" t="s">
        <v>504</v>
      </c>
      <c r="U44" s="182" t="s">
        <v>116</v>
      </c>
      <c r="V44" s="183" t="s">
        <v>504</v>
      </c>
      <c r="W44" s="176" t="s">
        <v>118</v>
      </c>
      <c r="X44" s="182" t="s">
        <v>506</v>
      </c>
      <c r="Y44" s="182" t="s">
        <v>507</v>
      </c>
      <c r="Z44" s="184" t="s">
        <v>121</v>
      </c>
      <c r="AA44" s="184" t="s">
        <v>121</v>
      </c>
      <c r="AB44" s="185" t="s">
        <v>144</v>
      </c>
      <c r="AC44" s="176" t="s">
        <v>420</v>
      </c>
      <c r="AD44" s="179" t="s">
        <v>95</v>
      </c>
      <c r="AE44" s="179" t="s">
        <v>421</v>
      </c>
      <c r="AF44" s="179" t="s">
        <v>436</v>
      </c>
      <c r="AG44" s="179" t="s">
        <v>95</v>
      </c>
      <c r="AH44" s="181" t="s">
        <v>422</v>
      </c>
      <c r="AI44" s="182" t="s">
        <v>97</v>
      </c>
      <c r="AJ44" s="186" t="s">
        <v>423</v>
      </c>
      <c r="AK44" s="186" t="s">
        <v>424</v>
      </c>
      <c r="AL44" s="186" t="s">
        <v>126</v>
      </c>
      <c r="AM44" s="186" t="s">
        <v>99</v>
      </c>
      <c r="AN44" s="186" t="s">
        <v>425</v>
      </c>
      <c r="AO44" s="186" t="s">
        <v>151</v>
      </c>
      <c r="AP44" s="186" t="s">
        <v>102</v>
      </c>
      <c r="AQ44" s="176" t="s">
        <v>103</v>
      </c>
      <c r="AR44" s="176" t="s">
        <v>104</v>
      </c>
      <c r="AS44" s="176" t="s">
        <v>508</v>
      </c>
      <c r="AT44" s="187" t="s">
        <v>426</v>
      </c>
      <c r="AU44" s="186" t="s">
        <v>427</v>
      </c>
      <c r="AV44" s="184">
        <v>1</v>
      </c>
    </row>
    <row r="45" spans="1:48" s="60" customFormat="1" ht="109.5" customHeight="1">
      <c r="A45" s="201"/>
      <c r="B45" s="173" t="s">
        <v>509</v>
      </c>
      <c r="C45" s="174" t="s">
        <v>510</v>
      </c>
      <c r="D45" s="175" t="s">
        <v>511</v>
      </c>
      <c r="E45" s="176" t="s">
        <v>365</v>
      </c>
      <c r="F45" s="176" t="s">
        <v>413</v>
      </c>
      <c r="G45" s="176" t="s">
        <v>512</v>
      </c>
      <c r="H45" s="177"/>
      <c r="I45" s="176"/>
      <c r="J45" s="181" t="s">
        <v>513</v>
      </c>
      <c r="K45" s="179" t="s">
        <v>370</v>
      </c>
      <c r="L45" s="176" t="s">
        <v>416</v>
      </c>
      <c r="M45" s="176" t="s">
        <v>514</v>
      </c>
      <c r="N45" s="176"/>
      <c r="O45" s="177"/>
      <c r="P45" s="176"/>
      <c r="Q45" s="176" t="s">
        <v>86</v>
      </c>
      <c r="R45" s="181" t="s">
        <v>114</v>
      </c>
      <c r="S45" s="182" t="s">
        <v>116</v>
      </c>
      <c r="T45" s="183" t="s">
        <v>513</v>
      </c>
      <c r="U45" s="182" t="s">
        <v>116</v>
      </c>
      <c r="V45" s="183" t="s">
        <v>513</v>
      </c>
      <c r="W45" s="176" t="s">
        <v>118</v>
      </c>
      <c r="X45" s="182" t="s">
        <v>515</v>
      </c>
      <c r="Y45" s="182" t="s">
        <v>516</v>
      </c>
      <c r="Z45" s="184" t="s">
        <v>121</v>
      </c>
      <c r="AA45" s="184" t="s">
        <v>121</v>
      </c>
      <c r="AB45" s="185" t="s">
        <v>144</v>
      </c>
      <c r="AC45" s="176" t="s">
        <v>420</v>
      </c>
      <c r="AD45" s="179" t="s">
        <v>95</v>
      </c>
      <c r="AE45" s="179" t="s">
        <v>421</v>
      </c>
      <c r="AF45" s="179" t="s">
        <v>436</v>
      </c>
      <c r="AG45" s="179" t="s">
        <v>95</v>
      </c>
      <c r="AH45" s="181" t="s">
        <v>422</v>
      </c>
      <c r="AI45" s="182" t="s">
        <v>97</v>
      </c>
      <c r="AJ45" s="186" t="s">
        <v>423</v>
      </c>
      <c r="AK45" s="186" t="s">
        <v>424</v>
      </c>
      <c r="AL45" s="186" t="s">
        <v>126</v>
      </c>
      <c r="AM45" s="186" t="s">
        <v>99</v>
      </c>
      <c r="AN45" s="186" t="s">
        <v>425</v>
      </c>
      <c r="AO45" s="186" t="s">
        <v>151</v>
      </c>
      <c r="AP45" s="186" t="s">
        <v>102</v>
      </c>
      <c r="AQ45" s="176" t="s">
        <v>103</v>
      </c>
      <c r="AR45" s="176" t="s">
        <v>104</v>
      </c>
      <c r="AS45" s="176" t="s">
        <v>517</v>
      </c>
      <c r="AT45" s="187" t="s">
        <v>426</v>
      </c>
      <c r="AU45" s="186" t="s">
        <v>427</v>
      </c>
      <c r="AV45" s="184">
        <v>1</v>
      </c>
    </row>
    <row r="46" spans="1:48" s="60" customFormat="1" ht="109.5" customHeight="1">
      <c r="A46" s="201"/>
      <c r="B46" s="173" t="s">
        <v>518</v>
      </c>
      <c r="C46" s="174" t="s">
        <v>519</v>
      </c>
      <c r="D46" s="175" t="s">
        <v>520</v>
      </c>
      <c r="E46" s="176" t="s">
        <v>365</v>
      </c>
      <c r="F46" s="176" t="s">
        <v>413</v>
      </c>
      <c r="G46" s="176" t="s">
        <v>521</v>
      </c>
      <c r="H46" s="177"/>
      <c r="I46" s="176"/>
      <c r="J46" s="181" t="s">
        <v>522</v>
      </c>
      <c r="K46" s="179" t="s">
        <v>370</v>
      </c>
      <c r="L46" s="176" t="s">
        <v>416</v>
      </c>
      <c r="M46" s="176" t="s">
        <v>523</v>
      </c>
      <c r="N46" s="176"/>
      <c r="O46" s="177"/>
      <c r="P46" s="176"/>
      <c r="Q46" s="176" t="s">
        <v>86</v>
      </c>
      <c r="R46" s="181" t="s">
        <v>114</v>
      </c>
      <c r="S46" s="182" t="s">
        <v>116</v>
      </c>
      <c r="T46" s="183" t="s">
        <v>522</v>
      </c>
      <c r="U46" s="182" t="s">
        <v>116</v>
      </c>
      <c r="V46" s="183" t="s">
        <v>522</v>
      </c>
      <c r="W46" s="176" t="s">
        <v>118</v>
      </c>
      <c r="X46" s="182" t="s">
        <v>524</v>
      </c>
      <c r="Y46" s="182" t="s">
        <v>525</v>
      </c>
      <c r="Z46" s="184" t="s">
        <v>121</v>
      </c>
      <c r="AA46" s="184" t="s">
        <v>121</v>
      </c>
      <c r="AB46" s="185" t="s">
        <v>144</v>
      </c>
      <c r="AC46" s="176" t="s">
        <v>420</v>
      </c>
      <c r="AD46" s="179" t="s">
        <v>95</v>
      </c>
      <c r="AE46" s="179" t="s">
        <v>421</v>
      </c>
      <c r="AF46" s="179" t="s">
        <v>436</v>
      </c>
      <c r="AG46" s="179" t="s">
        <v>95</v>
      </c>
      <c r="AH46" s="181" t="s">
        <v>422</v>
      </c>
      <c r="AI46" s="182" t="s">
        <v>97</v>
      </c>
      <c r="AJ46" s="186" t="s">
        <v>423</v>
      </c>
      <c r="AK46" s="186" t="s">
        <v>424</v>
      </c>
      <c r="AL46" s="186" t="s">
        <v>126</v>
      </c>
      <c r="AM46" s="186" t="s">
        <v>99</v>
      </c>
      <c r="AN46" s="186" t="s">
        <v>425</v>
      </c>
      <c r="AO46" s="186" t="s">
        <v>151</v>
      </c>
      <c r="AP46" s="186" t="s">
        <v>102</v>
      </c>
      <c r="AQ46" s="176" t="s">
        <v>103</v>
      </c>
      <c r="AR46" s="176" t="s">
        <v>104</v>
      </c>
      <c r="AS46" s="176" t="s">
        <v>526</v>
      </c>
      <c r="AT46" s="187" t="s">
        <v>426</v>
      </c>
      <c r="AU46" s="186" t="s">
        <v>427</v>
      </c>
      <c r="AV46" s="184">
        <v>1</v>
      </c>
    </row>
    <row r="47" spans="1:48" s="60" customFormat="1" ht="109.5" customHeight="1">
      <c r="A47" s="201"/>
      <c r="B47" s="173" t="s">
        <v>527</v>
      </c>
      <c r="C47" s="174" t="s">
        <v>528</v>
      </c>
      <c r="D47" s="175" t="s">
        <v>529</v>
      </c>
      <c r="E47" s="176" t="s">
        <v>365</v>
      </c>
      <c r="F47" s="176" t="s">
        <v>413</v>
      </c>
      <c r="G47" s="176" t="s">
        <v>530</v>
      </c>
      <c r="H47" s="177"/>
      <c r="I47" s="176"/>
      <c r="J47" s="181" t="s">
        <v>531</v>
      </c>
      <c r="K47" s="179" t="s">
        <v>370</v>
      </c>
      <c r="L47" s="176" t="s">
        <v>416</v>
      </c>
      <c r="M47" s="176" t="s">
        <v>532</v>
      </c>
      <c r="N47" s="176"/>
      <c r="O47" s="177"/>
      <c r="P47" s="176"/>
      <c r="Q47" s="176" t="s">
        <v>86</v>
      </c>
      <c r="R47" s="181"/>
      <c r="S47" s="182" t="s">
        <v>116</v>
      </c>
      <c r="T47" s="183" t="s">
        <v>531</v>
      </c>
      <c r="U47" s="182" t="s">
        <v>89</v>
      </c>
      <c r="V47" s="182"/>
      <c r="W47" s="176" t="s">
        <v>118</v>
      </c>
      <c r="X47" s="182" t="s">
        <v>533</v>
      </c>
      <c r="Y47" s="182" t="s">
        <v>534</v>
      </c>
      <c r="Z47" s="184" t="s">
        <v>121</v>
      </c>
      <c r="AA47" s="184" t="s">
        <v>92</v>
      </c>
      <c r="AB47" s="185" t="s">
        <v>144</v>
      </c>
      <c r="AC47" s="176" t="s">
        <v>420</v>
      </c>
      <c r="AD47" s="179" t="s">
        <v>95</v>
      </c>
      <c r="AE47" s="179" t="s">
        <v>421</v>
      </c>
      <c r="AF47" s="179" t="s">
        <v>436</v>
      </c>
      <c r="AG47" s="179" t="s">
        <v>95</v>
      </c>
      <c r="AH47" s="181" t="s">
        <v>422</v>
      </c>
      <c r="AI47" s="182" t="s">
        <v>97</v>
      </c>
      <c r="AJ47" s="186" t="s">
        <v>535</v>
      </c>
      <c r="AK47" s="186" t="s">
        <v>536</v>
      </c>
      <c r="AL47" s="186" t="s">
        <v>126</v>
      </c>
      <c r="AM47" s="186" t="s">
        <v>99</v>
      </c>
      <c r="AN47" s="186" t="s">
        <v>537</v>
      </c>
      <c r="AO47" s="186" t="s">
        <v>151</v>
      </c>
      <c r="AP47" s="186" t="s">
        <v>102</v>
      </c>
      <c r="AQ47" s="176" t="s">
        <v>103</v>
      </c>
      <c r="AR47" s="176" t="s">
        <v>104</v>
      </c>
      <c r="AS47" s="176" t="s">
        <v>538</v>
      </c>
      <c r="AT47" s="187" t="s">
        <v>539</v>
      </c>
      <c r="AU47" s="186" t="s">
        <v>427</v>
      </c>
      <c r="AV47" s="184">
        <v>1</v>
      </c>
    </row>
    <row r="48" spans="1:48" s="60" customFormat="1" ht="109.5" customHeight="1">
      <c r="A48" s="201" t="s">
        <v>361</v>
      </c>
      <c r="B48" s="173" t="s">
        <v>540</v>
      </c>
      <c r="C48" s="174" t="s">
        <v>278</v>
      </c>
      <c r="D48" s="175" t="s">
        <v>541</v>
      </c>
      <c r="E48" s="176" t="s">
        <v>542</v>
      </c>
      <c r="F48" s="176" t="s">
        <v>543</v>
      </c>
      <c r="G48" s="176" t="s">
        <v>544</v>
      </c>
      <c r="H48" s="177"/>
      <c r="I48" s="177"/>
      <c r="J48" s="178" t="s">
        <v>545</v>
      </c>
      <c r="K48" s="179" t="s">
        <v>546</v>
      </c>
      <c r="L48" s="176" t="s">
        <v>547</v>
      </c>
      <c r="M48" s="176" t="s">
        <v>548</v>
      </c>
      <c r="N48" s="176"/>
      <c r="O48" s="177"/>
      <c r="P48" s="176" t="s">
        <v>549</v>
      </c>
      <c r="Q48" s="176"/>
      <c r="R48" s="181" t="s">
        <v>114</v>
      </c>
      <c r="S48" s="182" t="s">
        <v>115</v>
      </c>
      <c r="T48" s="182"/>
      <c r="U48" s="182" t="s">
        <v>116</v>
      </c>
      <c r="V48" s="183" t="s">
        <v>550</v>
      </c>
      <c r="W48" s="176" t="s">
        <v>90</v>
      </c>
      <c r="X48" s="182" t="s">
        <v>551</v>
      </c>
      <c r="Y48" s="182" t="s">
        <v>552</v>
      </c>
      <c r="Z48" s="184" t="s">
        <v>92</v>
      </c>
      <c r="AA48" s="184" t="s">
        <v>121</v>
      </c>
      <c r="AB48" s="185" t="s">
        <v>93</v>
      </c>
      <c r="AC48" s="176" t="s">
        <v>553</v>
      </c>
      <c r="AD48" s="179" t="s">
        <v>146</v>
      </c>
      <c r="AE48" s="179"/>
      <c r="AF48" s="179"/>
      <c r="AG48" s="179"/>
      <c r="AH48" s="181"/>
      <c r="AI48" s="182" t="s">
        <v>554</v>
      </c>
      <c r="AJ48" s="186" t="s">
        <v>555</v>
      </c>
      <c r="AK48" s="186"/>
      <c r="AL48" s="186" t="s">
        <v>94</v>
      </c>
      <c r="AM48" s="186" t="s">
        <v>99</v>
      </c>
      <c r="AN48" s="186" t="s">
        <v>556</v>
      </c>
      <c r="AO48" s="186" t="s">
        <v>171</v>
      </c>
      <c r="AP48" s="186" t="s">
        <v>152</v>
      </c>
      <c r="AQ48" s="176" t="s">
        <v>103</v>
      </c>
      <c r="AR48" s="176" t="s">
        <v>104</v>
      </c>
      <c r="AS48" s="176" t="s">
        <v>105</v>
      </c>
      <c r="AT48" s="187" t="s">
        <v>557</v>
      </c>
      <c r="AU48" s="186" t="s">
        <v>558</v>
      </c>
      <c r="AV48" s="184">
        <v>1</v>
      </c>
    </row>
    <row r="49" spans="1:48" s="60" customFormat="1" ht="109.5" customHeight="1">
      <c r="A49" s="201" t="s">
        <v>361</v>
      </c>
      <c r="B49" s="173" t="s">
        <v>559</v>
      </c>
      <c r="C49" s="174" t="s">
        <v>560</v>
      </c>
      <c r="D49" s="175" t="s">
        <v>561</v>
      </c>
      <c r="E49" s="176" t="s">
        <v>542</v>
      </c>
      <c r="F49" s="176" t="s">
        <v>543</v>
      </c>
      <c r="G49" s="176" t="s">
        <v>562</v>
      </c>
      <c r="H49" s="177"/>
      <c r="I49" s="176"/>
      <c r="J49" s="191" t="s">
        <v>545</v>
      </c>
      <c r="K49" s="179" t="s">
        <v>546</v>
      </c>
      <c r="L49" s="176" t="s">
        <v>547</v>
      </c>
      <c r="M49" s="176" t="s">
        <v>563</v>
      </c>
      <c r="N49" s="176"/>
      <c r="O49" s="177"/>
      <c r="P49" s="176" t="s">
        <v>549</v>
      </c>
      <c r="Q49" s="176"/>
      <c r="R49" s="181" t="s">
        <v>114</v>
      </c>
      <c r="S49" s="182" t="s">
        <v>115</v>
      </c>
      <c r="T49" s="182"/>
      <c r="U49" s="182" t="s">
        <v>116</v>
      </c>
      <c r="V49" s="183" t="s">
        <v>550</v>
      </c>
      <c r="W49" s="176" t="s">
        <v>90</v>
      </c>
      <c r="X49" s="182" t="s">
        <v>551</v>
      </c>
      <c r="Y49" s="182" t="s">
        <v>552</v>
      </c>
      <c r="Z49" s="184" t="s">
        <v>92</v>
      </c>
      <c r="AA49" s="184" t="s">
        <v>121</v>
      </c>
      <c r="AB49" s="185" t="s">
        <v>93</v>
      </c>
      <c r="AC49" s="176" t="s">
        <v>553</v>
      </c>
      <c r="AD49" s="179" t="s">
        <v>146</v>
      </c>
      <c r="AE49" s="179"/>
      <c r="AF49" s="179"/>
      <c r="AG49" s="179"/>
      <c r="AH49" s="181"/>
      <c r="AI49" s="182" t="s">
        <v>554</v>
      </c>
      <c r="AJ49" s="186" t="s">
        <v>555</v>
      </c>
      <c r="AK49" s="186"/>
      <c r="AL49" s="186" t="s">
        <v>94</v>
      </c>
      <c r="AM49" s="186" t="s">
        <v>99</v>
      </c>
      <c r="AN49" s="186" t="s">
        <v>556</v>
      </c>
      <c r="AO49" s="186" t="s">
        <v>171</v>
      </c>
      <c r="AP49" s="186" t="s">
        <v>152</v>
      </c>
      <c r="AQ49" s="176" t="s">
        <v>103</v>
      </c>
      <c r="AR49" s="176" t="s">
        <v>104</v>
      </c>
      <c r="AS49" s="176" t="s">
        <v>105</v>
      </c>
      <c r="AT49" s="187" t="s">
        <v>557</v>
      </c>
      <c r="AU49" s="186" t="s">
        <v>558</v>
      </c>
      <c r="AV49" s="184">
        <v>1</v>
      </c>
    </row>
    <row r="50" spans="1:48" s="60" customFormat="1" ht="109.5" customHeight="1">
      <c r="A50" s="201" t="s">
        <v>361</v>
      </c>
      <c r="B50" s="173" t="s">
        <v>564</v>
      </c>
      <c r="C50" s="174" t="s">
        <v>560</v>
      </c>
      <c r="D50" s="175" t="s">
        <v>565</v>
      </c>
      <c r="E50" s="176" t="s">
        <v>542</v>
      </c>
      <c r="F50" s="176" t="s">
        <v>543</v>
      </c>
      <c r="G50" s="176" t="s">
        <v>566</v>
      </c>
      <c r="H50" s="177"/>
      <c r="I50" s="176"/>
      <c r="J50" s="191" t="s">
        <v>545</v>
      </c>
      <c r="K50" s="179" t="s">
        <v>546</v>
      </c>
      <c r="L50" s="176" t="s">
        <v>547</v>
      </c>
      <c r="M50" s="176" t="s">
        <v>567</v>
      </c>
      <c r="N50" s="176"/>
      <c r="O50" s="177"/>
      <c r="P50" s="176" t="s">
        <v>549</v>
      </c>
      <c r="Q50" s="176"/>
      <c r="R50" s="181" t="s">
        <v>114</v>
      </c>
      <c r="S50" s="182" t="s">
        <v>115</v>
      </c>
      <c r="T50" s="182"/>
      <c r="U50" s="182" t="s">
        <v>116</v>
      </c>
      <c r="V50" s="183" t="s">
        <v>550</v>
      </c>
      <c r="W50" s="176" t="s">
        <v>90</v>
      </c>
      <c r="X50" s="182" t="s">
        <v>551</v>
      </c>
      <c r="Y50" s="182" t="s">
        <v>552</v>
      </c>
      <c r="Z50" s="184" t="s">
        <v>92</v>
      </c>
      <c r="AA50" s="184" t="s">
        <v>121</v>
      </c>
      <c r="AB50" s="185" t="s">
        <v>93</v>
      </c>
      <c r="AC50" s="176" t="s">
        <v>553</v>
      </c>
      <c r="AD50" s="179" t="s">
        <v>146</v>
      </c>
      <c r="AE50" s="179"/>
      <c r="AF50" s="179"/>
      <c r="AG50" s="179"/>
      <c r="AH50" s="181"/>
      <c r="AI50" s="182" t="s">
        <v>554</v>
      </c>
      <c r="AJ50" s="186" t="s">
        <v>555</v>
      </c>
      <c r="AK50" s="186"/>
      <c r="AL50" s="186" t="s">
        <v>94</v>
      </c>
      <c r="AM50" s="186" t="s">
        <v>99</v>
      </c>
      <c r="AN50" s="186" t="s">
        <v>556</v>
      </c>
      <c r="AO50" s="186" t="s">
        <v>171</v>
      </c>
      <c r="AP50" s="186" t="s">
        <v>152</v>
      </c>
      <c r="AQ50" s="176" t="s">
        <v>103</v>
      </c>
      <c r="AR50" s="176" t="s">
        <v>104</v>
      </c>
      <c r="AS50" s="176" t="s">
        <v>105</v>
      </c>
      <c r="AT50" s="187" t="s">
        <v>557</v>
      </c>
      <c r="AU50" s="186" t="s">
        <v>568</v>
      </c>
      <c r="AV50" s="184">
        <v>1</v>
      </c>
    </row>
    <row r="51" spans="1:48" s="60" customFormat="1" ht="109.5" customHeight="1">
      <c r="A51" s="201" t="s">
        <v>361</v>
      </c>
      <c r="B51" s="173" t="s">
        <v>569</v>
      </c>
      <c r="C51" s="174" t="s">
        <v>570</v>
      </c>
      <c r="D51" s="175" t="s">
        <v>571</v>
      </c>
      <c r="E51" s="176" t="s">
        <v>542</v>
      </c>
      <c r="F51" s="176" t="s">
        <v>543</v>
      </c>
      <c r="G51" s="176" t="s">
        <v>572</v>
      </c>
      <c r="H51" s="177"/>
      <c r="I51" s="176"/>
      <c r="J51" s="191" t="s">
        <v>545</v>
      </c>
      <c r="K51" s="179" t="s">
        <v>546</v>
      </c>
      <c r="L51" s="176" t="s">
        <v>547</v>
      </c>
      <c r="M51" s="176" t="s">
        <v>573</v>
      </c>
      <c r="N51" s="176"/>
      <c r="O51" s="177"/>
      <c r="P51" s="176" t="s">
        <v>549</v>
      </c>
      <c r="Q51" s="176" t="s">
        <v>86</v>
      </c>
      <c r="R51" s="181"/>
      <c r="S51" s="182" t="s">
        <v>87</v>
      </c>
      <c r="T51" s="183" t="s">
        <v>550</v>
      </c>
      <c r="U51" s="182" t="s">
        <v>89</v>
      </c>
      <c r="V51" s="182"/>
      <c r="W51" s="176" t="s">
        <v>90</v>
      </c>
      <c r="X51" s="182"/>
      <c r="Y51" s="182"/>
      <c r="Z51" s="184" t="s">
        <v>121</v>
      </c>
      <c r="AA51" s="184" t="s">
        <v>92</v>
      </c>
      <c r="AB51" s="185" t="s">
        <v>93</v>
      </c>
      <c r="AC51" s="176" t="s">
        <v>553</v>
      </c>
      <c r="AD51" s="179" t="s">
        <v>146</v>
      </c>
      <c r="AE51" s="179"/>
      <c r="AF51" s="179"/>
      <c r="AG51" s="179"/>
      <c r="AH51" s="181"/>
      <c r="AI51" s="182" t="s">
        <v>554</v>
      </c>
      <c r="AJ51" s="186" t="s">
        <v>555</v>
      </c>
      <c r="AK51" s="186"/>
      <c r="AL51" s="186" t="s">
        <v>94</v>
      </c>
      <c r="AM51" s="186" t="s">
        <v>99</v>
      </c>
      <c r="AN51" s="186" t="s">
        <v>556</v>
      </c>
      <c r="AO51" s="186" t="s">
        <v>171</v>
      </c>
      <c r="AP51" s="186" t="s">
        <v>152</v>
      </c>
      <c r="AQ51" s="176" t="s">
        <v>103</v>
      </c>
      <c r="AR51" s="176" t="s">
        <v>104</v>
      </c>
      <c r="AS51" s="176" t="s">
        <v>105</v>
      </c>
      <c r="AT51" s="187" t="s">
        <v>557</v>
      </c>
      <c r="AU51" s="186" t="s">
        <v>574</v>
      </c>
      <c r="AV51" s="184">
        <v>1</v>
      </c>
    </row>
    <row r="52" spans="1:48" s="60" customFormat="1" ht="109.5" customHeight="1">
      <c r="A52" s="201" t="s">
        <v>361</v>
      </c>
      <c r="B52" s="173" t="s">
        <v>575</v>
      </c>
      <c r="C52" s="174" t="s">
        <v>560</v>
      </c>
      <c r="D52" s="175" t="s">
        <v>576</v>
      </c>
      <c r="E52" s="176" t="s">
        <v>542</v>
      </c>
      <c r="F52" s="176" t="s">
        <v>543</v>
      </c>
      <c r="G52" s="176" t="s">
        <v>577</v>
      </c>
      <c r="H52" s="177"/>
      <c r="I52" s="176"/>
      <c r="J52" s="191" t="s">
        <v>545</v>
      </c>
      <c r="K52" s="179" t="s">
        <v>546</v>
      </c>
      <c r="L52" s="176" t="s">
        <v>547</v>
      </c>
      <c r="M52" s="176" t="s">
        <v>578</v>
      </c>
      <c r="N52" s="176"/>
      <c r="O52" s="177"/>
      <c r="P52" s="176" t="s">
        <v>549</v>
      </c>
      <c r="Q52" s="176" t="s">
        <v>86</v>
      </c>
      <c r="R52" s="181"/>
      <c r="S52" s="182" t="s">
        <v>87</v>
      </c>
      <c r="T52" s="183" t="s">
        <v>550</v>
      </c>
      <c r="U52" s="182" t="s">
        <v>89</v>
      </c>
      <c r="V52" s="182"/>
      <c r="W52" s="176" t="s">
        <v>90</v>
      </c>
      <c r="X52" s="182"/>
      <c r="Y52" s="182"/>
      <c r="Z52" s="184" t="s">
        <v>121</v>
      </c>
      <c r="AA52" s="184" t="s">
        <v>92</v>
      </c>
      <c r="AB52" s="185" t="s">
        <v>93</v>
      </c>
      <c r="AC52" s="176" t="s">
        <v>553</v>
      </c>
      <c r="AD52" s="179" t="s">
        <v>146</v>
      </c>
      <c r="AE52" s="179"/>
      <c r="AF52" s="179"/>
      <c r="AG52" s="179"/>
      <c r="AH52" s="181"/>
      <c r="AI52" s="182" t="s">
        <v>554</v>
      </c>
      <c r="AJ52" s="186" t="s">
        <v>555</v>
      </c>
      <c r="AK52" s="186"/>
      <c r="AL52" s="186" t="s">
        <v>94</v>
      </c>
      <c r="AM52" s="186" t="s">
        <v>99</v>
      </c>
      <c r="AN52" s="186" t="s">
        <v>556</v>
      </c>
      <c r="AO52" s="186" t="s">
        <v>171</v>
      </c>
      <c r="AP52" s="186" t="s">
        <v>152</v>
      </c>
      <c r="AQ52" s="176" t="s">
        <v>103</v>
      </c>
      <c r="AR52" s="176" t="s">
        <v>104</v>
      </c>
      <c r="AS52" s="176" t="s">
        <v>105</v>
      </c>
      <c r="AT52" s="187" t="s">
        <v>557</v>
      </c>
      <c r="AU52" s="186" t="s">
        <v>574</v>
      </c>
      <c r="AV52" s="184">
        <v>1</v>
      </c>
    </row>
    <row r="53" spans="1:48" s="60" customFormat="1" ht="109.5" customHeight="1">
      <c r="A53" s="201" t="s">
        <v>361</v>
      </c>
      <c r="B53" s="173" t="s">
        <v>579</v>
      </c>
      <c r="C53" s="174" t="s">
        <v>580</v>
      </c>
      <c r="D53" s="175" t="s">
        <v>581</v>
      </c>
      <c r="E53" s="176" t="s">
        <v>542</v>
      </c>
      <c r="F53" s="176" t="s">
        <v>543</v>
      </c>
      <c r="G53" s="176" t="s">
        <v>582</v>
      </c>
      <c r="H53" s="177"/>
      <c r="I53" s="176"/>
      <c r="J53" s="191" t="s">
        <v>545</v>
      </c>
      <c r="K53" s="179" t="s">
        <v>546</v>
      </c>
      <c r="L53" s="176" t="s">
        <v>547</v>
      </c>
      <c r="M53" s="176" t="s">
        <v>583</v>
      </c>
      <c r="N53" s="176"/>
      <c r="O53" s="177"/>
      <c r="P53" s="176" t="s">
        <v>549</v>
      </c>
      <c r="Q53" s="176" t="s">
        <v>86</v>
      </c>
      <c r="R53" s="181"/>
      <c r="S53" s="182" t="s">
        <v>87</v>
      </c>
      <c r="T53" s="183" t="s">
        <v>550</v>
      </c>
      <c r="U53" s="182" t="s">
        <v>89</v>
      </c>
      <c r="V53" s="182"/>
      <c r="W53" s="176" t="s">
        <v>90</v>
      </c>
      <c r="X53" s="182"/>
      <c r="Y53" s="182"/>
      <c r="Z53" s="184" t="s">
        <v>121</v>
      </c>
      <c r="AA53" s="184" t="s">
        <v>92</v>
      </c>
      <c r="AB53" s="185" t="s">
        <v>93</v>
      </c>
      <c r="AC53" s="176" t="s">
        <v>553</v>
      </c>
      <c r="AD53" s="179" t="s">
        <v>146</v>
      </c>
      <c r="AE53" s="179"/>
      <c r="AF53" s="179"/>
      <c r="AG53" s="179"/>
      <c r="AH53" s="181"/>
      <c r="AI53" s="182" t="s">
        <v>554</v>
      </c>
      <c r="AJ53" s="186" t="s">
        <v>555</v>
      </c>
      <c r="AK53" s="186"/>
      <c r="AL53" s="186" t="s">
        <v>94</v>
      </c>
      <c r="AM53" s="186" t="s">
        <v>99</v>
      </c>
      <c r="AN53" s="186" t="s">
        <v>556</v>
      </c>
      <c r="AO53" s="186" t="s">
        <v>171</v>
      </c>
      <c r="AP53" s="186" t="s">
        <v>152</v>
      </c>
      <c r="AQ53" s="176" t="s">
        <v>103</v>
      </c>
      <c r="AR53" s="176" t="s">
        <v>104</v>
      </c>
      <c r="AS53" s="176" t="s">
        <v>105</v>
      </c>
      <c r="AT53" s="187" t="s">
        <v>557</v>
      </c>
      <c r="AU53" s="186" t="s">
        <v>574</v>
      </c>
      <c r="AV53" s="184">
        <v>1</v>
      </c>
    </row>
    <row r="54" spans="1:48" s="60" customFormat="1" ht="109.5" customHeight="1">
      <c r="A54" s="201" t="s">
        <v>361</v>
      </c>
      <c r="B54" s="173" t="s">
        <v>584</v>
      </c>
      <c r="C54" s="174" t="s">
        <v>560</v>
      </c>
      <c r="D54" s="175" t="s">
        <v>565</v>
      </c>
      <c r="E54" s="176" t="s">
        <v>542</v>
      </c>
      <c r="F54" s="176" t="s">
        <v>543</v>
      </c>
      <c r="G54" s="176" t="s">
        <v>585</v>
      </c>
      <c r="H54" s="177"/>
      <c r="I54" s="176"/>
      <c r="J54" s="191" t="s">
        <v>545</v>
      </c>
      <c r="K54" s="179" t="s">
        <v>546</v>
      </c>
      <c r="L54" s="176" t="s">
        <v>547</v>
      </c>
      <c r="M54" s="176" t="s">
        <v>586</v>
      </c>
      <c r="N54" s="176"/>
      <c r="O54" s="177"/>
      <c r="P54" s="176" t="s">
        <v>549</v>
      </c>
      <c r="Q54" s="176" t="s">
        <v>86</v>
      </c>
      <c r="R54" s="181"/>
      <c r="S54" s="182" t="s">
        <v>87</v>
      </c>
      <c r="T54" s="183" t="s">
        <v>550</v>
      </c>
      <c r="U54" s="182" t="s">
        <v>89</v>
      </c>
      <c r="V54" s="182"/>
      <c r="W54" s="176" t="s">
        <v>90</v>
      </c>
      <c r="X54" s="182"/>
      <c r="Y54" s="182"/>
      <c r="Z54" s="184" t="s">
        <v>121</v>
      </c>
      <c r="AA54" s="184" t="s">
        <v>92</v>
      </c>
      <c r="AB54" s="185" t="s">
        <v>93</v>
      </c>
      <c r="AC54" s="176" t="s">
        <v>553</v>
      </c>
      <c r="AD54" s="179" t="s">
        <v>146</v>
      </c>
      <c r="AE54" s="179"/>
      <c r="AF54" s="179"/>
      <c r="AG54" s="179"/>
      <c r="AH54" s="181"/>
      <c r="AI54" s="182" t="s">
        <v>554</v>
      </c>
      <c r="AJ54" s="186" t="s">
        <v>555</v>
      </c>
      <c r="AK54" s="186"/>
      <c r="AL54" s="186" t="s">
        <v>94</v>
      </c>
      <c r="AM54" s="186" t="s">
        <v>99</v>
      </c>
      <c r="AN54" s="186" t="s">
        <v>556</v>
      </c>
      <c r="AO54" s="186" t="s">
        <v>171</v>
      </c>
      <c r="AP54" s="186" t="s">
        <v>152</v>
      </c>
      <c r="AQ54" s="176" t="s">
        <v>103</v>
      </c>
      <c r="AR54" s="176" t="s">
        <v>104</v>
      </c>
      <c r="AS54" s="176" t="s">
        <v>105</v>
      </c>
      <c r="AT54" s="187" t="s">
        <v>557</v>
      </c>
      <c r="AU54" s="186" t="s">
        <v>574</v>
      </c>
      <c r="AV54" s="184">
        <v>1</v>
      </c>
    </row>
    <row r="55" spans="1:48" s="60" customFormat="1" ht="109.5" customHeight="1">
      <c r="A55" s="201" t="s">
        <v>361</v>
      </c>
      <c r="B55" s="173" t="s">
        <v>587</v>
      </c>
      <c r="C55" s="174" t="s">
        <v>560</v>
      </c>
      <c r="D55" s="175" t="s">
        <v>565</v>
      </c>
      <c r="E55" s="176" t="s">
        <v>542</v>
      </c>
      <c r="F55" s="176" t="s">
        <v>543</v>
      </c>
      <c r="G55" s="176" t="s">
        <v>588</v>
      </c>
      <c r="H55" s="177"/>
      <c r="I55" s="176"/>
      <c r="J55" s="191" t="s">
        <v>545</v>
      </c>
      <c r="K55" s="179" t="s">
        <v>546</v>
      </c>
      <c r="L55" s="176" t="s">
        <v>547</v>
      </c>
      <c r="M55" s="176" t="s">
        <v>589</v>
      </c>
      <c r="N55" s="176"/>
      <c r="O55" s="177"/>
      <c r="P55" s="176" t="s">
        <v>549</v>
      </c>
      <c r="Q55" s="176" t="s">
        <v>86</v>
      </c>
      <c r="R55" s="181"/>
      <c r="S55" s="182" t="s">
        <v>87</v>
      </c>
      <c r="T55" s="183" t="s">
        <v>550</v>
      </c>
      <c r="U55" s="182" t="s">
        <v>89</v>
      </c>
      <c r="V55" s="182"/>
      <c r="W55" s="176" t="s">
        <v>90</v>
      </c>
      <c r="X55" s="182"/>
      <c r="Y55" s="182"/>
      <c r="Z55" s="184" t="s">
        <v>121</v>
      </c>
      <c r="AA55" s="184" t="s">
        <v>92</v>
      </c>
      <c r="AB55" s="185" t="s">
        <v>93</v>
      </c>
      <c r="AC55" s="176" t="s">
        <v>553</v>
      </c>
      <c r="AD55" s="179" t="s">
        <v>146</v>
      </c>
      <c r="AE55" s="179"/>
      <c r="AF55" s="179"/>
      <c r="AG55" s="179"/>
      <c r="AH55" s="181"/>
      <c r="AI55" s="182" t="s">
        <v>554</v>
      </c>
      <c r="AJ55" s="186" t="s">
        <v>555</v>
      </c>
      <c r="AK55" s="186"/>
      <c r="AL55" s="186" t="s">
        <v>94</v>
      </c>
      <c r="AM55" s="186" t="s">
        <v>99</v>
      </c>
      <c r="AN55" s="186" t="s">
        <v>556</v>
      </c>
      <c r="AO55" s="186" t="s">
        <v>171</v>
      </c>
      <c r="AP55" s="186" t="s">
        <v>152</v>
      </c>
      <c r="AQ55" s="176" t="s">
        <v>103</v>
      </c>
      <c r="AR55" s="176" t="s">
        <v>104</v>
      </c>
      <c r="AS55" s="176" t="s">
        <v>105</v>
      </c>
      <c r="AT55" s="187" t="s">
        <v>557</v>
      </c>
      <c r="AU55" s="186" t="s">
        <v>574</v>
      </c>
      <c r="AV55" s="184">
        <v>1</v>
      </c>
    </row>
    <row r="56" spans="1:48" s="60" customFormat="1" ht="109.5" customHeight="1">
      <c r="A56" s="201" t="s">
        <v>361</v>
      </c>
      <c r="B56" s="173" t="s">
        <v>590</v>
      </c>
      <c r="C56" s="174" t="s">
        <v>560</v>
      </c>
      <c r="D56" s="175" t="s">
        <v>591</v>
      </c>
      <c r="E56" s="176" t="s">
        <v>542</v>
      </c>
      <c r="F56" s="176" t="s">
        <v>543</v>
      </c>
      <c r="G56" s="176" t="s">
        <v>592</v>
      </c>
      <c r="H56" s="177"/>
      <c r="I56" s="176"/>
      <c r="J56" s="191" t="s">
        <v>545</v>
      </c>
      <c r="K56" s="179" t="s">
        <v>546</v>
      </c>
      <c r="L56" s="176" t="s">
        <v>547</v>
      </c>
      <c r="M56" s="176" t="s">
        <v>593</v>
      </c>
      <c r="N56" s="176"/>
      <c r="O56" s="177"/>
      <c r="P56" s="176" t="s">
        <v>549</v>
      </c>
      <c r="Q56" s="176" t="s">
        <v>86</v>
      </c>
      <c r="R56" s="181"/>
      <c r="S56" s="182" t="s">
        <v>87</v>
      </c>
      <c r="T56" s="183" t="s">
        <v>550</v>
      </c>
      <c r="U56" s="182" t="s">
        <v>89</v>
      </c>
      <c r="V56" s="182"/>
      <c r="W56" s="176" t="s">
        <v>90</v>
      </c>
      <c r="X56" s="182"/>
      <c r="Y56" s="182"/>
      <c r="Z56" s="184" t="s">
        <v>121</v>
      </c>
      <c r="AA56" s="184" t="s">
        <v>92</v>
      </c>
      <c r="AB56" s="185" t="s">
        <v>93</v>
      </c>
      <c r="AC56" s="176" t="s">
        <v>553</v>
      </c>
      <c r="AD56" s="179" t="s">
        <v>146</v>
      </c>
      <c r="AE56" s="179"/>
      <c r="AF56" s="179"/>
      <c r="AG56" s="179"/>
      <c r="AH56" s="181"/>
      <c r="AI56" s="182" t="s">
        <v>554</v>
      </c>
      <c r="AJ56" s="186" t="s">
        <v>555</v>
      </c>
      <c r="AK56" s="186"/>
      <c r="AL56" s="186" t="s">
        <v>94</v>
      </c>
      <c r="AM56" s="186" t="s">
        <v>99</v>
      </c>
      <c r="AN56" s="186" t="s">
        <v>556</v>
      </c>
      <c r="AO56" s="186" t="s">
        <v>171</v>
      </c>
      <c r="AP56" s="186" t="s">
        <v>152</v>
      </c>
      <c r="AQ56" s="176" t="s">
        <v>103</v>
      </c>
      <c r="AR56" s="176" t="s">
        <v>104</v>
      </c>
      <c r="AS56" s="176" t="s">
        <v>105</v>
      </c>
      <c r="AT56" s="187" t="s">
        <v>557</v>
      </c>
      <c r="AU56" s="186" t="s">
        <v>574</v>
      </c>
      <c r="AV56" s="184">
        <v>1</v>
      </c>
    </row>
    <row r="57" spans="1:48" s="60" customFormat="1" ht="109.5" customHeight="1">
      <c r="A57" s="201" t="s">
        <v>361</v>
      </c>
      <c r="B57" s="173" t="s">
        <v>594</v>
      </c>
      <c r="C57" s="174" t="s">
        <v>580</v>
      </c>
      <c r="D57" s="175" t="s">
        <v>581</v>
      </c>
      <c r="E57" s="176" t="s">
        <v>542</v>
      </c>
      <c r="F57" s="176" t="s">
        <v>543</v>
      </c>
      <c r="G57" s="176" t="s">
        <v>595</v>
      </c>
      <c r="H57" s="177"/>
      <c r="I57" s="176"/>
      <c r="J57" s="191" t="s">
        <v>545</v>
      </c>
      <c r="K57" s="179" t="s">
        <v>546</v>
      </c>
      <c r="L57" s="176" t="s">
        <v>547</v>
      </c>
      <c r="M57" s="176" t="s">
        <v>596</v>
      </c>
      <c r="N57" s="176"/>
      <c r="O57" s="177"/>
      <c r="P57" s="176" t="s">
        <v>549</v>
      </c>
      <c r="Q57" s="176" t="s">
        <v>86</v>
      </c>
      <c r="R57" s="181"/>
      <c r="S57" s="182" t="s">
        <v>87</v>
      </c>
      <c r="T57" s="183" t="s">
        <v>550</v>
      </c>
      <c r="U57" s="182" t="s">
        <v>89</v>
      </c>
      <c r="V57" s="182"/>
      <c r="W57" s="176" t="s">
        <v>90</v>
      </c>
      <c r="X57" s="182"/>
      <c r="Y57" s="182"/>
      <c r="Z57" s="184" t="s">
        <v>121</v>
      </c>
      <c r="AA57" s="184" t="s">
        <v>92</v>
      </c>
      <c r="AB57" s="185" t="s">
        <v>93</v>
      </c>
      <c r="AC57" s="176" t="s">
        <v>553</v>
      </c>
      <c r="AD57" s="179" t="s">
        <v>146</v>
      </c>
      <c r="AE57" s="179"/>
      <c r="AF57" s="179"/>
      <c r="AG57" s="179"/>
      <c r="AH57" s="181"/>
      <c r="AI57" s="182" t="s">
        <v>554</v>
      </c>
      <c r="AJ57" s="186" t="s">
        <v>555</v>
      </c>
      <c r="AK57" s="186"/>
      <c r="AL57" s="186" t="s">
        <v>94</v>
      </c>
      <c r="AM57" s="186" t="s">
        <v>99</v>
      </c>
      <c r="AN57" s="186" t="s">
        <v>556</v>
      </c>
      <c r="AO57" s="186" t="s">
        <v>171</v>
      </c>
      <c r="AP57" s="186" t="s">
        <v>152</v>
      </c>
      <c r="AQ57" s="176" t="s">
        <v>103</v>
      </c>
      <c r="AR57" s="176" t="s">
        <v>104</v>
      </c>
      <c r="AS57" s="176" t="s">
        <v>105</v>
      </c>
      <c r="AT57" s="187" t="s">
        <v>557</v>
      </c>
      <c r="AU57" s="186" t="s">
        <v>574</v>
      </c>
      <c r="AV57" s="184">
        <v>1</v>
      </c>
    </row>
    <row r="58" spans="1:48" s="60" customFormat="1" ht="109.5" customHeight="1">
      <c r="A58" s="201" t="s">
        <v>361</v>
      </c>
      <c r="B58" s="173" t="s">
        <v>597</v>
      </c>
      <c r="C58" s="174" t="s">
        <v>580</v>
      </c>
      <c r="D58" s="175" t="s">
        <v>581</v>
      </c>
      <c r="E58" s="176" t="s">
        <v>542</v>
      </c>
      <c r="F58" s="176" t="s">
        <v>543</v>
      </c>
      <c r="G58" s="176" t="s">
        <v>598</v>
      </c>
      <c r="H58" s="177"/>
      <c r="I58" s="176"/>
      <c r="J58" s="191" t="s">
        <v>545</v>
      </c>
      <c r="K58" s="179" t="s">
        <v>546</v>
      </c>
      <c r="L58" s="176" t="s">
        <v>547</v>
      </c>
      <c r="M58" s="176" t="s">
        <v>599</v>
      </c>
      <c r="N58" s="176"/>
      <c r="O58" s="177"/>
      <c r="P58" s="176" t="s">
        <v>549</v>
      </c>
      <c r="Q58" s="176" t="s">
        <v>86</v>
      </c>
      <c r="R58" s="181"/>
      <c r="S58" s="182" t="s">
        <v>87</v>
      </c>
      <c r="T58" s="183" t="s">
        <v>550</v>
      </c>
      <c r="U58" s="182" t="s">
        <v>89</v>
      </c>
      <c r="V58" s="182"/>
      <c r="W58" s="176" t="s">
        <v>90</v>
      </c>
      <c r="X58" s="182"/>
      <c r="Y58" s="182"/>
      <c r="Z58" s="184" t="s">
        <v>121</v>
      </c>
      <c r="AA58" s="184" t="s">
        <v>92</v>
      </c>
      <c r="AB58" s="185" t="s">
        <v>93</v>
      </c>
      <c r="AC58" s="176" t="s">
        <v>553</v>
      </c>
      <c r="AD58" s="179" t="s">
        <v>146</v>
      </c>
      <c r="AE58" s="179"/>
      <c r="AF58" s="179"/>
      <c r="AG58" s="179"/>
      <c r="AH58" s="181"/>
      <c r="AI58" s="182" t="s">
        <v>554</v>
      </c>
      <c r="AJ58" s="186" t="s">
        <v>555</v>
      </c>
      <c r="AK58" s="186"/>
      <c r="AL58" s="186" t="s">
        <v>94</v>
      </c>
      <c r="AM58" s="186" t="s">
        <v>99</v>
      </c>
      <c r="AN58" s="186" t="s">
        <v>556</v>
      </c>
      <c r="AO58" s="186" t="s">
        <v>171</v>
      </c>
      <c r="AP58" s="186" t="s">
        <v>152</v>
      </c>
      <c r="AQ58" s="176" t="s">
        <v>103</v>
      </c>
      <c r="AR58" s="176" t="s">
        <v>104</v>
      </c>
      <c r="AS58" s="176" t="s">
        <v>105</v>
      </c>
      <c r="AT58" s="187" t="s">
        <v>557</v>
      </c>
      <c r="AU58" s="186" t="s">
        <v>574</v>
      </c>
      <c r="AV58" s="184">
        <v>1</v>
      </c>
    </row>
    <row r="59" spans="1:48" s="60" customFormat="1" ht="109.5" customHeight="1">
      <c r="A59" s="201" t="s">
        <v>361</v>
      </c>
      <c r="B59" s="173" t="s">
        <v>600</v>
      </c>
      <c r="C59" s="174" t="s">
        <v>560</v>
      </c>
      <c r="D59" s="175" t="s">
        <v>565</v>
      </c>
      <c r="E59" s="176" t="s">
        <v>542</v>
      </c>
      <c r="F59" s="176" t="s">
        <v>543</v>
      </c>
      <c r="G59" s="176" t="s">
        <v>601</v>
      </c>
      <c r="H59" s="177"/>
      <c r="I59" s="176"/>
      <c r="J59" s="191" t="s">
        <v>545</v>
      </c>
      <c r="K59" s="179" t="s">
        <v>546</v>
      </c>
      <c r="L59" s="176" t="s">
        <v>547</v>
      </c>
      <c r="M59" s="176" t="s">
        <v>602</v>
      </c>
      <c r="N59" s="176"/>
      <c r="O59" s="177"/>
      <c r="P59" s="176" t="s">
        <v>549</v>
      </c>
      <c r="Q59" s="176" t="s">
        <v>86</v>
      </c>
      <c r="R59" s="181"/>
      <c r="S59" s="182" t="s">
        <v>87</v>
      </c>
      <c r="T59" s="183" t="s">
        <v>550</v>
      </c>
      <c r="U59" s="182" t="s">
        <v>89</v>
      </c>
      <c r="V59" s="182"/>
      <c r="W59" s="176" t="s">
        <v>90</v>
      </c>
      <c r="X59" s="182"/>
      <c r="Y59" s="182"/>
      <c r="Z59" s="184" t="s">
        <v>121</v>
      </c>
      <c r="AA59" s="184" t="s">
        <v>92</v>
      </c>
      <c r="AB59" s="185" t="s">
        <v>93</v>
      </c>
      <c r="AC59" s="176" t="s">
        <v>553</v>
      </c>
      <c r="AD59" s="179" t="s">
        <v>146</v>
      </c>
      <c r="AE59" s="179"/>
      <c r="AF59" s="179"/>
      <c r="AG59" s="179"/>
      <c r="AH59" s="181"/>
      <c r="AI59" s="182" t="s">
        <v>554</v>
      </c>
      <c r="AJ59" s="186" t="s">
        <v>555</v>
      </c>
      <c r="AK59" s="186"/>
      <c r="AL59" s="186" t="s">
        <v>94</v>
      </c>
      <c r="AM59" s="186" t="s">
        <v>99</v>
      </c>
      <c r="AN59" s="186" t="s">
        <v>556</v>
      </c>
      <c r="AO59" s="186" t="s">
        <v>171</v>
      </c>
      <c r="AP59" s="186" t="s">
        <v>152</v>
      </c>
      <c r="AQ59" s="176" t="s">
        <v>103</v>
      </c>
      <c r="AR59" s="176" t="s">
        <v>104</v>
      </c>
      <c r="AS59" s="176" t="s">
        <v>105</v>
      </c>
      <c r="AT59" s="187" t="s">
        <v>557</v>
      </c>
      <c r="AU59" s="186" t="s">
        <v>574</v>
      </c>
      <c r="AV59" s="184">
        <v>1</v>
      </c>
    </row>
    <row r="60" spans="1:48" s="60" customFormat="1" ht="109.5" customHeight="1">
      <c r="A60" s="201" t="s">
        <v>361</v>
      </c>
      <c r="B60" s="173" t="s">
        <v>603</v>
      </c>
      <c r="C60" s="174" t="s">
        <v>604</v>
      </c>
      <c r="D60" s="175" t="s">
        <v>605</v>
      </c>
      <c r="E60" s="176" t="s">
        <v>542</v>
      </c>
      <c r="F60" s="176" t="s">
        <v>543</v>
      </c>
      <c r="G60" s="176" t="s">
        <v>606</v>
      </c>
      <c r="H60" s="177"/>
      <c r="I60" s="176"/>
      <c r="J60" s="191" t="s">
        <v>545</v>
      </c>
      <c r="K60" s="179" t="s">
        <v>546</v>
      </c>
      <c r="L60" s="176" t="s">
        <v>547</v>
      </c>
      <c r="M60" s="176" t="s">
        <v>607</v>
      </c>
      <c r="N60" s="176"/>
      <c r="O60" s="177"/>
      <c r="P60" s="176" t="s">
        <v>549</v>
      </c>
      <c r="Q60" s="192" t="s">
        <v>608</v>
      </c>
      <c r="R60" s="181"/>
      <c r="S60" s="182" t="s">
        <v>87</v>
      </c>
      <c r="T60" s="183" t="s">
        <v>550</v>
      </c>
      <c r="U60" s="182" t="s">
        <v>89</v>
      </c>
      <c r="V60" s="182"/>
      <c r="W60" s="176" t="s">
        <v>90</v>
      </c>
      <c r="X60" s="182"/>
      <c r="Y60" s="182"/>
      <c r="Z60" s="184" t="s">
        <v>121</v>
      </c>
      <c r="AA60" s="184" t="s">
        <v>92</v>
      </c>
      <c r="AB60" s="185" t="s">
        <v>93</v>
      </c>
      <c r="AC60" s="176" t="s">
        <v>553</v>
      </c>
      <c r="AD60" s="179" t="s">
        <v>146</v>
      </c>
      <c r="AE60" s="179"/>
      <c r="AF60" s="179"/>
      <c r="AG60" s="179"/>
      <c r="AH60" s="181"/>
      <c r="AI60" s="182" t="s">
        <v>554</v>
      </c>
      <c r="AJ60" s="186" t="s">
        <v>555</v>
      </c>
      <c r="AK60" s="186"/>
      <c r="AL60" s="186" t="s">
        <v>94</v>
      </c>
      <c r="AM60" s="186" t="s">
        <v>99</v>
      </c>
      <c r="AN60" s="186" t="s">
        <v>556</v>
      </c>
      <c r="AO60" s="186" t="s">
        <v>171</v>
      </c>
      <c r="AP60" s="186" t="s">
        <v>152</v>
      </c>
      <c r="AQ60" s="176" t="s">
        <v>103</v>
      </c>
      <c r="AR60" s="176" t="s">
        <v>104</v>
      </c>
      <c r="AS60" s="176" t="s">
        <v>105</v>
      </c>
      <c r="AT60" s="187" t="s">
        <v>557</v>
      </c>
      <c r="AU60" s="186" t="s">
        <v>609</v>
      </c>
      <c r="AV60" s="184">
        <v>1</v>
      </c>
    </row>
    <row r="61" spans="1:48" s="60" customFormat="1" ht="109.5" customHeight="1">
      <c r="A61" s="201" t="s">
        <v>361</v>
      </c>
      <c r="B61" s="173" t="s">
        <v>610</v>
      </c>
      <c r="C61" s="174" t="s">
        <v>278</v>
      </c>
      <c r="D61" s="175" t="s">
        <v>611</v>
      </c>
      <c r="E61" s="176" t="s">
        <v>542</v>
      </c>
      <c r="F61" s="176" t="s">
        <v>612</v>
      </c>
      <c r="G61" s="176" t="s">
        <v>613</v>
      </c>
      <c r="H61" s="177"/>
      <c r="I61" s="177"/>
      <c r="J61" s="178" t="s">
        <v>614</v>
      </c>
      <c r="K61" s="179" t="s">
        <v>546</v>
      </c>
      <c r="L61" s="176" t="s">
        <v>615</v>
      </c>
      <c r="M61" s="176" t="s">
        <v>616</v>
      </c>
      <c r="N61" s="176"/>
      <c r="O61" s="177"/>
      <c r="P61" s="176" t="s">
        <v>617</v>
      </c>
      <c r="Q61" s="176" t="s">
        <v>86</v>
      </c>
      <c r="R61" s="181"/>
      <c r="S61" s="182" t="s">
        <v>87</v>
      </c>
      <c r="T61" s="183" t="s">
        <v>618</v>
      </c>
      <c r="U61" s="182" t="s">
        <v>89</v>
      </c>
      <c r="V61" s="182"/>
      <c r="W61" s="176" t="s">
        <v>90</v>
      </c>
      <c r="X61" s="182"/>
      <c r="Y61" s="182"/>
      <c r="Z61" s="184" t="s">
        <v>121</v>
      </c>
      <c r="AA61" s="184" t="s">
        <v>92</v>
      </c>
      <c r="AB61" s="185" t="s">
        <v>93</v>
      </c>
      <c r="AC61" s="176" t="s">
        <v>553</v>
      </c>
      <c r="AD61" s="179" t="s">
        <v>146</v>
      </c>
      <c r="AE61" s="179"/>
      <c r="AF61" s="179"/>
      <c r="AG61" s="179"/>
      <c r="AH61" s="181"/>
      <c r="AI61" s="182" t="s">
        <v>554</v>
      </c>
      <c r="AJ61" s="186" t="s">
        <v>555</v>
      </c>
      <c r="AK61" s="186"/>
      <c r="AL61" s="186" t="s">
        <v>94</v>
      </c>
      <c r="AM61" s="186" t="s">
        <v>99</v>
      </c>
      <c r="AN61" s="186" t="s">
        <v>619</v>
      </c>
      <c r="AO61" s="186" t="s">
        <v>171</v>
      </c>
      <c r="AP61" s="186" t="s">
        <v>152</v>
      </c>
      <c r="AQ61" s="176" t="s">
        <v>103</v>
      </c>
      <c r="AR61" s="176" t="s">
        <v>104</v>
      </c>
      <c r="AS61" s="176" t="s">
        <v>620</v>
      </c>
      <c r="AT61" s="187" t="s">
        <v>557</v>
      </c>
      <c r="AU61" s="186" t="s">
        <v>574</v>
      </c>
      <c r="AV61" s="184">
        <v>1</v>
      </c>
    </row>
    <row r="62" spans="1:48" s="60" customFormat="1" ht="109.5" customHeight="1">
      <c r="A62" s="201" t="s">
        <v>361</v>
      </c>
      <c r="B62" s="173" t="s">
        <v>621</v>
      </c>
      <c r="C62" s="174" t="s">
        <v>278</v>
      </c>
      <c r="D62" s="175" t="s">
        <v>611</v>
      </c>
      <c r="E62" s="176" t="s">
        <v>542</v>
      </c>
      <c r="F62" s="176" t="s">
        <v>612</v>
      </c>
      <c r="G62" s="176" t="s">
        <v>622</v>
      </c>
      <c r="H62" s="177"/>
      <c r="I62" s="176"/>
      <c r="J62" s="191" t="s">
        <v>614</v>
      </c>
      <c r="K62" s="179" t="s">
        <v>546</v>
      </c>
      <c r="L62" s="176" t="s">
        <v>615</v>
      </c>
      <c r="M62" s="176" t="s">
        <v>623</v>
      </c>
      <c r="N62" s="176"/>
      <c r="O62" s="177"/>
      <c r="P62" s="176" t="s">
        <v>624</v>
      </c>
      <c r="Q62" s="176" t="s">
        <v>86</v>
      </c>
      <c r="R62" s="181"/>
      <c r="S62" s="182" t="s">
        <v>87</v>
      </c>
      <c r="T62" s="183" t="s">
        <v>618</v>
      </c>
      <c r="U62" s="182" t="s">
        <v>89</v>
      </c>
      <c r="V62" s="182"/>
      <c r="W62" s="176" t="s">
        <v>90</v>
      </c>
      <c r="X62" s="182"/>
      <c r="Y62" s="182"/>
      <c r="Z62" s="184" t="s">
        <v>121</v>
      </c>
      <c r="AA62" s="184" t="s">
        <v>92</v>
      </c>
      <c r="AB62" s="185" t="s">
        <v>93</v>
      </c>
      <c r="AC62" s="176" t="s">
        <v>553</v>
      </c>
      <c r="AD62" s="179" t="s">
        <v>146</v>
      </c>
      <c r="AE62" s="179"/>
      <c r="AF62" s="179"/>
      <c r="AG62" s="179"/>
      <c r="AH62" s="181"/>
      <c r="AI62" s="182" t="s">
        <v>554</v>
      </c>
      <c r="AJ62" s="186" t="s">
        <v>555</v>
      </c>
      <c r="AK62" s="186"/>
      <c r="AL62" s="186" t="s">
        <v>94</v>
      </c>
      <c r="AM62" s="186" t="s">
        <v>99</v>
      </c>
      <c r="AN62" s="186" t="s">
        <v>619</v>
      </c>
      <c r="AO62" s="186" t="s">
        <v>171</v>
      </c>
      <c r="AP62" s="186" t="s">
        <v>152</v>
      </c>
      <c r="AQ62" s="176" t="s">
        <v>103</v>
      </c>
      <c r="AR62" s="176" t="s">
        <v>104</v>
      </c>
      <c r="AS62" s="176" t="s">
        <v>620</v>
      </c>
      <c r="AT62" s="187" t="s">
        <v>557</v>
      </c>
      <c r="AU62" s="186" t="s">
        <v>574</v>
      </c>
      <c r="AV62" s="184">
        <v>1</v>
      </c>
    </row>
    <row r="63" spans="1:48" s="60" customFormat="1" ht="109.5" customHeight="1">
      <c r="A63" s="201" t="s">
        <v>361</v>
      </c>
      <c r="B63" s="173" t="s">
        <v>625</v>
      </c>
      <c r="C63" s="174" t="s">
        <v>626</v>
      </c>
      <c r="D63" s="175" t="s">
        <v>627</v>
      </c>
      <c r="E63" s="176" t="s">
        <v>542</v>
      </c>
      <c r="F63" s="176" t="s">
        <v>612</v>
      </c>
      <c r="G63" s="176" t="s">
        <v>628</v>
      </c>
      <c r="H63" s="177"/>
      <c r="I63" s="176"/>
      <c r="J63" s="191" t="s">
        <v>614</v>
      </c>
      <c r="K63" s="179" t="s">
        <v>546</v>
      </c>
      <c r="L63" s="176" t="s">
        <v>615</v>
      </c>
      <c r="M63" s="176" t="s">
        <v>629</v>
      </c>
      <c r="N63" s="176"/>
      <c r="O63" s="177"/>
      <c r="P63" s="176" t="s">
        <v>630</v>
      </c>
      <c r="Q63" s="192" t="s">
        <v>608</v>
      </c>
      <c r="R63" s="181"/>
      <c r="S63" s="182" t="s">
        <v>87</v>
      </c>
      <c r="T63" s="183" t="s">
        <v>618</v>
      </c>
      <c r="U63" s="182" t="s">
        <v>89</v>
      </c>
      <c r="V63" s="182"/>
      <c r="W63" s="176" t="s">
        <v>90</v>
      </c>
      <c r="X63" s="182"/>
      <c r="Y63" s="182"/>
      <c r="Z63" s="184" t="s">
        <v>121</v>
      </c>
      <c r="AA63" s="184" t="s">
        <v>92</v>
      </c>
      <c r="AB63" s="185" t="s">
        <v>93</v>
      </c>
      <c r="AC63" s="176" t="s">
        <v>553</v>
      </c>
      <c r="AD63" s="179" t="s">
        <v>146</v>
      </c>
      <c r="AE63" s="179"/>
      <c r="AF63" s="179"/>
      <c r="AG63" s="179"/>
      <c r="AH63" s="181"/>
      <c r="AI63" s="182" t="s">
        <v>554</v>
      </c>
      <c r="AJ63" s="186" t="s">
        <v>555</v>
      </c>
      <c r="AK63" s="186"/>
      <c r="AL63" s="186" t="s">
        <v>94</v>
      </c>
      <c r="AM63" s="186" t="s">
        <v>99</v>
      </c>
      <c r="AN63" s="186" t="s">
        <v>619</v>
      </c>
      <c r="AO63" s="186" t="s">
        <v>171</v>
      </c>
      <c r="AP63" s="186" t="s">
        <v>152</v>
      </c>
      <c r="AQ63" s="176" t="s">
        <v>103</v>
      </c>
      <c r="AR63" s="176" t="s">
        <v>104</v>
      </c>
      <c r="AS63" s="176" t="s">
        <v>620</v>
      </c>
      <c r="AT63" s="187" t="s">
        <v>557</v>
      </c>
      <c r="AU63" s="186" t="s">
        <v>574</v>
      </c>
      <c r="AV63" s="184">
        <v>1</v>
      </c>
    </row>
    <row r="64" spans="1:48" s="60" customFormat="1" ht="109.5" customHeight="1">
      <c r="A64" s="201" t="s">
        <v>361</v>
      </c>
      <c r="B64" s="173" t="s">
        <v>631</v>
      </c>
      <c r="C64" s="174" t="s">
        <v>632</v>
      </c>
      <c r="D64" s="175" t="s">
        <v>633</v>
      </c>
      <c r="E64" s="176" t="s">
        <v>542</v>
      </c>
      <c r="F64" s="176" t="s">
        <v>612</v>
      </c>
      <c r="G64" s="176" t="s">
        <v>634</v>
      </c>
      <c r="H64" s="177"/>
      <c r="I64" s="176"/>
      <c r="J64" s="191" t="s">
        <v>614</v>
      </c>
      <c r="K64" s="179" t="s">
        <v>546</v>
      </c>
      <c r="L64" s="176" t="s">
        <v>615</v>
      </c>
      <c r="M64" s="176" t="s">
        <v>635</v>
      </c>
      <c r="N64" s="176"/>
      <c r="O64" s="177"/>
      <c r="P64" s="176" t="s">
        <v>636</v>
      </c>
      <c r="Q64" s="192" t="s">
        <v>7</v>
      </c>
      <c r="R64" s="181"/>
      <c r="S64" s="182" t="s">
        <v>87</v>
      </c>
      <c r="T64" s="183" t="s">
        <v>618</v>
      </c>
      <c r="U64" s="182" t="s">
        <v>89</v>
      </c>
      <c r="V64" s="182"/>
      <c r="W64" s="176" t="s">
        <v>90</v>
      </c>
      <c r="X64" s="182"/>
      <c r="Y64" s="182"/>
      <c r="Z64" s="184" t="s">
        <v>121</v>
      </c>
      <c r="AA64" s="184" t="s">
        <v>92</v>
      </c>
      <c r="AB64" s="185" t="s">
        <v>93</v>
      </c>
      <c r="AC64" s="176" t="s">
        <v>553</v>
      </c>
      <c r="AD64" s="179" t="s">
        <v>146</v>
      </c>
      <c r="AE64" s="179"/>
      <c r="AF64" s="179"/>
      <c r="AG64" s="179"/>
      <c r="AH64" s="181"/>
      <c r="AI64" s="182" t="s">
        <v>554</v>
      </c>
      <c r="AJ64" s="186" t="s">
        <v>555</v>
      </c>
      <c r="AK64" s="186"/>
      <c r="AL64" s="186" t="s">
        <v>94</v>
      </c>
      <c r="AM64" s="186" t="s">
        <v>99</v>
      </c>
      <c r="AN64" s="186" t="s">
        <v>619</v>
      </c>
      <c r="AO64" s="186" t="s">
        <v>171</v>
      </c>
      <c r="AP64" s="186" t="s">
        <v>152</v>
      </c>
      <c r="AQ64" s="176" t="s">
        <v>103</v>
      </c>
      <c r="AR64" s="176" t="s">
        <v>104</v>
      </c>
      <c r="AS64" s="176" t="s">
        <v>620</v>
      </c>
      <c r="AT64" s="187" t="s">
        <v>557</v>
      </c>
      <c r="AU64" s="186" t="s">
        <v>574</v>
      </c>
      <c r="AV64" s="184">
        <v>1</v>
      </c>
    </row>
    <row r="65" spans="1:48" s="60" customFormat="1" ht="109.5" customHeight="1">
      <c r="A65" s="201"/>
      <c r="B65" s="173" t="s">
        <v>637</v>
      </c>
      <c r="C65" s="174" t="s">
        <v>386</v>
      </c>
      <c r="D65" s="175" t="s">
        <v>638</v>
      </c>
      <c r="E65" s="176" t="s">
        <v>639</v>
      </c>
      <c r="F65" s="176" t="s">
        <v>640</v>
      </c>
      <c r="G65" s="176" t="s">
        <v>641</v>
      </c>
      <c r="H65" s="177" t="s">
        <v>642</v>
      </c>
      <c r="I65" s="176" t="s">
        <v>643</v>
      </c>
      <c r="J65" s="181" t="s">
        <v>644</v>
      </c>
      <c r="K65" s="179" t="s">
        <v>645</v>
      </c>
      <c r="L65" s="176" t="s">
        <v>646</v>
      </c>
      <c r="M65" s="176" t="s">
        <v>647</v>
      </c>
      <c r="N65" s="176" t="s">
        <v>648</v>
      </c>
      <c r="O65" s="177" t="s">
        <v>649</v>
      </c>
      <c r="P65" s="176" t="s">
        <v>650</v>
      </c>
      <c r="Q65" s="176"/>
      <c r="R65" s="190" t="s">
        <v>392</v>
      </c>
      <c r="S65" s="182" t="s">
        <v>115</v>
      </c>
      <c r="T65" s="182"/>
      <c r="U65" s="182" t="s">
        <v>116</v>
      </c>
      <c r="V65" s="183" t="s">
        <v>651</v>
      </c>
      <c r="W65" s="176" t="s">
        <v>118</v>
      </c>
      <c r="X65" s="182" t="s">
        <v>643</v>
      </c>
      <c r="Y65" s="182" t="s">
        <v>652</v>
      </c>
      <c r="Z65" s="184" t="s">
        <v>92</v>
      </c>
      <c r="AA65" s="184" t="s">
        <v>121</v>
      </c>
      <c r="AB65" s="185" t="s">
        <v>167</v>
      </c>
      <c r="AC65" s="176"/>
      <c r="AD65" s="179"/>
      <c r="AE65" s="179"/>
      <c r="AF65" s="179" t="s">
        <v>653</v>
      </c>
      <c r="AG65" s="179" t="s">
        <v>95</v>
      </c>
      <c r="AH65" s="181"/>
      <c r="AI65" s="182" t="s">
        <v>265</v>
      </c>
      <c r="AJ65" s="186" t="s">
        <v>654</v>
      </c>
      <c r="AK65" s="186"/>
      <c r="AL65" s="186" t="s">
        <v>655</v>
      </c>
      <c r="AM65" s="186" t="s">
        <v>99</v>
      </c>
      <c r="AN65" s="186" t="s">
        <v>656</v>
      </c>
      <c r="AO65" s="186" t="s">
        <v>101</v>
      </c>
      <c r="AP65" s="186" t="s">
        <v>102</v>
      </c>
      <c r="AQ65" s="176" t="s">
        <v>103</v>
      </c>
      <c r="AR65" s="176" t="s">
        <v>128</v>
      </c>
      <c r="AS65" s="176"/>
      <c r="AT65" s="187" t="s">
        <v>657</v>
      </c>
      <c r="AU65" s="186"/>
      <c r="AV65" s="184">
        <v>1</v>
      </c>
    </row>
    <row r="66" spans="1:48" s="60" customFormat="1" ht="109.5" customHeight="1">
      <c r="A66" s="201"/>
      <c r="B66" s="173" t="s">
        <v>658</v>
      </c>
      <c r="C66" s="174" t="s">
        <v>659</v>
      </c>
      <c r="D66" s="175" t="s">
        <v>660</v>
      </c>
      <c r="E66" s="176" t="s">
        <v>639</v>
      </c>
      <c r="F66" s="176" t="s">
        <v>640</v>
      </c>
      <c r="G66" s="176" t="s">
        <v>641</v>
      </c>
      <c r="H66" s="177" t="s">
        <v>661</v>
      </c>
      <c r="I66" s="176" t="s">
        <v>662</v>
      </c>
      <c r="J66" s="181" t="s">
        <v>644</v>
      </c>
      <c r="K66" s="179" t="s">
        <v>645</v>
      </c>
      <c r="L66" s="176" t="s">
        <v>646</v>
      </c>
      <c r="M66" s="176" t="s">
        <v>647</v>
      </c>
      <c r="N66" s="176" t="s">
        <v>663</v>
      </c>
      <c r="O66" s="177" t="s">
        <v>664</v>
      </c>
      <c r="P66" s="176" t="s">
        <v>665</v>
      </c>
      <c r="Q66" s="176"/>
      <c r="R66" s="190" t="s">
        <v>392</v>
      </c>
      <c r="S66" s="182" t="s">
        <v>115</v>
      </c>
      <c r="T66" s="182"/>
      <c r="U66" s="182" t="s">
        <v>116</v>
      </c>
      <c r="V66" s="183" t="s">
        <v>666</v>
      </c>
      <c r="W66" s="176" t="s">
        <v>118</v>
      </c>
      <c r="X66" s="182" t="s">
        <v>662</v>
      </c>
      <c r="Y66" s="182" t="s">
        <v>667</v>
      </c>
      <c r="Z66" s="184" t="s">
        <v>92</v>
      </c>
      <c r="AA66" s="184" t="s">
        <v>121</v>
      </c>
      <c r="AB66" s="185" t="s">
        <v>167</v>
      </c>
      <c r="AC66" s="176"/>
      <c r="AD66" s="179"/>
      <c r="AE66" s="179"/>
      <c r="AF66" s="179" t="s">
        <v>653</v>
      </c>
      <c r="AG66" s="179" t="s">
        <v>95</v>
      </c>
      <c r="AH66" s="181"/>
      <c r="AI66" s="182" t="s">
        <v>265</v>
      </c>
      <c r="AJ66" s="186" t="s">
        <v>654</v>
      </c>
      <c r="AK66" s="186"/>
      <c r="AL66" s="186" t="s">
        <v>655</v>
      </c>
      <c r="AM66" s="186" t="s">
        <v>99</v>
      </c>
      <c r="AN66" s="186" t="s">
        <v>656</v>
      </c>
      <c r="AO66" s="186" t="s">
        <v>101</v>
      </c>
      <c r="AP66" s="186" t="s">
        <v>102</v>
      </c>
      <c r="AQ66" s="176" t="s">
        <v>103</v>
      </c>
      <c r="AR66" s="176" t="s">
        <v>128</v>
      </c>
      <c r="AS66" s="176"/>
      <c r="AT66" s="187" t="s">
        <v>657</v>
      </c>
      <c r="AU66" s="186"/>
      <c r="AV66" s="184">
        <v>1</v>
      </c>
    </row>
    <row r="67" spans="1:48" s="60" customFormat="1" ht="109.5" customHeight="1">
      <c r="A67" s="201"/>
      <c r="B67" s="173" t="s">
        <v>668</v>
      </c>
      <c r="C67" s="174" t="s">
        <v>669</v>
      </c>
      <c r="D67" s="175" t="s">
        <v>670</v>
      </c>
      <c r="E67" s="176" t="s">
        <v>639</v>
      </c>
      <c r="F67" s="176" t="s">
        <v>640</v>
      </c>
      <c r="G67" s="176" t="s">
        <v>641</v>
      </c>
      <c r="H67" s="177" t="s">
        <v>671</v>
      </c>
      <c r="I67" s="176" t="s">
        <v>672</v>
      </c>
      <c r="J67" s="181" t="s">
        <v>644</v>
      </c>
      <c r="K67" s="179" t="s">
        <v>645</v>
      </c>
      <c r="L67" s="176" t="s">
        <v>646</v>
      </c>
      <c r="M67" s="176" t="s">
        <v>647</v>
      </c>
      <c r="N67" s="176" t="s">
        <v>673</v>
      </c>
      <c r="O67" s="177" t="s">
        <v>674</v>
      </c>
      <c r="P67" s="176" t="s">
        <v>675</v>
      </c>
      <c r="Q67" s="176"/>
      <c r="R67" s="190" t="s">
        <v>392</v>
      </c>
      <c r="S67" s="182" t="s">
        <v>115</v>
      </c>
      <c r="T67" s="182"/>
      <c r="U67" s="182" t="s">
        <v>116</v>
      </c>
      <c r="V67" s="183" t="s">
        <v>676</v>
      </c>
      <c r="W67" s="176" t="s">
        <v>118</v>
      </c>
      <c r="X67" s="182" t="s">
        <v>677</v>
      </c>
      <c r="Y67" s="182" t="s">
        <v>678</v>
      </c>
      <c r="Z67" s="184" t="s">
        <v>92</v>
      </c>
      <c r="AA67" s="184" t="s">
        <v>121</v>
      </c>
      <c r="AB67" s="185" t="s">
        <v>167</v>
      </c>
      <c r="AC67" s="176"/>
      <c r="AD67" s="179"/>
      <c r="AE67" s="179"/>
      <c r="AF67" s="179" t="s">
        <v>653</v>
      </c>
      <c r="AG67" s="179" t="s">
        <v>95</v>
      </c>
      <c r="AH67" s="181"/>
      <c r="AI67" s="182" t="s">
        <v>265</v>
      </c>
      <c r="AJ67" s="186" t="s">
        <v>654</v>
      </c>
      <c r="AK67" s="186"/>
      <c r="AL67" s="186" t="s">
        <v>655</v>
      </c>
      <c r="AM67" s="186" t="s">
        <v>99</v>
      </c>
      <c r="AN67" s="186" t="s">
        <v>656</v>
      </c>
      <c r="AO67" s="186" t="s">
        <v>101</v>
      </c>
      <c r="AP67" s="186" t="s">
        <v>102</v>
      </c>
      <c r="AQ67" s="176" t="s">
        <v>103</v>
      </c>
      <c r="AR67" s="176" t="s">
        <v>128</v>
      </c>
      <c r="AS67" s="176"/>
      <c r="AT67" s="187" t="s">
        <v>657</v>
      </c>
      <c r="AU67" s="186"/>
      <c r="AV67" s="184">
        <v>1</v>
      </c>
    </row>
    <row r="68" spans="1:48" s="60" customFormat="1" ht="109.5" customHeight="1">
      <c r="A68" s="201"/>
      <c r="B68" s="173" t="s">
        <v>679</v>
      </c>
      <c r="C68" s="174" t="s">
        <v>680</v>
      </c>
      <c r="D68" s="175" t="s">
        <v>681</v>
      </c>
      <c r="E68" s="176" t="s">
        <v>639</v>
      </c>
      <c r="F68" s="176" t="s">
        <v>640</v>
      </c>
      <c r="G68" s="176" t="s">
        <v>682</v>
      </c>
      <c r="H68" s="177" t="s">
        <v>683</v>
      </c>
      <c r="I68" s="176" t="s">
        <v>684</v>
      </c>
      <c r="J68" s="181" t="s">
        <v>644</v>
      </c>
      <c r="K68" s="179" t="s">
        <v>645</v>
      </c>
      <c r="L68" s="176" t="s">
        <v>646</v>
      </c>
      <c r="M68" s="176" t="s">
        <v>685</v>
      </c>
      <c r="N68" s="176" t="s">
        <v>686</v>
      </c>
      <c r="O68" s="177" t="s">
        <v>687</v>
      </c>
      <c r="P68" s="176" t="s">
        <v>688</v>
      </c>
      <c r="Q68" s="176"/>
      <c r="R68" s="181" t="s">
        <v>114</v>
      </c>
      <c r="S68" s="182" t="s">
        <v>115</v>
      </c>
      <c r="T68" s="182"/>
      <c r="U68" s="182" t="s">
        <v>116</v>
      </c>
      <c r="V68" s="183" t="s">
        <v>689</v>
      </c>
      <c r="W68" s="176" t="s">
        <v>118</v>
      </c>
      <c r="X68" s="182" t="s">
        <v>690</v>
      </c>
      <c r="Y68" s="182" t="s">
        <v>691</v>
      </c>
      <c r="Z68" s="184" t="s">
        <v>92</v>
      </c>
      <c r="AA68" s="184" t="s">
        <v>121</v>
      </c>
      <c r="AB68" s="185" t="s">
        <v>167</v>
      </c>
      <c r="AC68" s="176"/>
      <c r="AD68" s="179"/>
      <c r="AE68" s="179"/>
      <c r="AF68" s="179" t="s">
        <v>653</v>
      </c>
      <c r="AG68" s="179" t="s">
        <v>95</v>
      </c>
      <c r="AH68" s="181"/>
      <c r="AI68" s="182" t="s">
        <v>265</v>
      </c>
      <c r="AJ68" s="186" t="s">
        <v>654</v>
      </c>
      <c r="AK68" s="186"/>
      <c r="AL68" s="186" t="s">
        <v>655</v>
      </c>
      <c r="AM68" s="186" t="s">
        <v>99</v>
      </c>
      <c r="AN68" s="186" t="s">
        <v>656</v>
      </c>
      <c r="AO68" s="186" t="s">
        <v>101</v>
      </c>
      <c r="AP68" s="186" t="s">
        <v>102</v>
      </c>
      <c r="AQ68" s="176" t="s">
        <v>692</v>
      </c>
      <c r="AR68" s="176" t="s">
        <v>104</v>
      </c>
      <c r="AS68" s="176" t="s">
        <v>105</v>
      </c>
      <c r="AT68" s="187" t="s">
        <v>657</v>
      </c>
      <c r="AU68" s="186"/>
      <c r="AV68" s="184">
        <v>1</v>
      </c>
    </row>
    <row r="69" spans="1:48" s="60" customFormat="1" ht="109.5" customHeight="1">
      <c r="A69" s="201"/>
      <c r="B69" s="173" t="s">
        <v>693</v>
      </c>
      <c r="C69" s="174" t="s">
        <v>694</v>
      </c>
      <c r="D69" s="175" t="s">
        <v>695</v>
      </c>
      <c r="E69" s="176" t="s">
        <v>639</v>
      </c>
      <c r="F69" s="176" t="s">
        <v>640</v>
      </c>
      <c r="G69" s="176" t="s">
        <v>641</v>
      </c>
      <c r="H69" s="177" t="s">
        <v>696</v>
      </c>
      <c r="I69" s="176" t="s">
        <v>697</v>
      </c>
      <c r="J69" s="181" t="s">
        <v>644</v>
      </c>
      <c r="K69" s="179" t="s">
        <v>645</v>
      </c>
      <c r="L69" s="176" t="s">
        <v>646</v>
      </c>
      <c r="M69" s="176" t="s">
        <v>647</v>
      </c>
      <c r="N69" s="176" t="s">
        <v>698</v>
      </c>
      <c r="O69" s="177" t="s">
        <v>699</v>
      </c>
      <c r="P69" s="176" t="s">
        <v>700</v>
      </c>
      <c r="Q69" s="176"/>
      <c r="R69" s="190" t="s">
        <v>392</v>
      </c>
      <c r="S69" s="182" t="s">
        <v>115</v>
      </c>
      <c r="T69" s="182"/>
      <c r="U69" s="182" t="s">
        <v>116</v>
      </c>
      <c r="V69" s="183" t="s">
        <v>701</v>
      </c>
      <c r="W69" s="176" t="s">
        <v>118</v>
      </c>
      <c r="X69" s="182" t="s">
        <v>697</v>
      </c>
      <c r="Y69" s="182" t="s">
        <v>702</v>
      </c>
      <c r="Z69" s="184" t="s">
        <v>92</v>
      </c>
      <c r="AA69" s="184" t="s">
        <v>121</v>
      </c>
      <c r="AB69" s="185" t="s">
        <v>167</v>
      </c>
      <c r="AC69" s="176"/>
      <c r="AD69" s="179"/>
      <c r="AE69" s="179"/>
      <c r="AF69" s="179" t="s">
        <v>653</v>
      </c>
      <c r="AG69" s="179" t="s">
        <v>95</v>
      </c>
      <c r="AH69" s="181"/>
      <c r="AI69" s="182" t="s">
        <v>265</v>
      </c>
      <c r="AJ69" s="186" t="s">
        <v>654</v>
      </c>
      <c r="AK69" s="186"/>
      <c r="AL69" s="186" t="s">
        <v>655</v>
      </c>
      <c r="AM69" s="186" t="s">
        <v>99</v>
      </c>
      <c r="AN69" s="186" t="s">
        <v>656</v>
      </c>
      <c r="AO69" s="186" t="s">
        <v>101</v>
      </c>
      <c r="AP69" s="186" t="s">
        <v>102</v>
      </c>
      <c r="AQ69" s="176" t="s">
        <v>103</v>
      </c>
      <c r="AR69" s="176" t="s">
        <v>104</v>
      </c>
      <c r="AS69" s="176" t="s">
        <v>105</v>
      </c>
      <c r="AT69" s="187" t="s">
        <v>657</v>
      </c>
      <c r="AU69" s="186"/>
      <c r="AV69" s="184">
        <v>1</v>
      </c>
    </row>
    <row r="70" spans="1:48" s="60" customFormat="1" ht="109.5" customHeight="1">
      <c r="A70" s="201"/>
      <c r="B70" s="173" t="s">
        <v>703</v>
      </c>
      <c r="C70" s="174" t="s">
        <v>704</v>
      </c>
      <c r="D70" s="175" t="s">
        <v>705</v>
      </c>
      <c r="E70" s="176" t="s">
        <v>639</v>
      </c>
      <c r="F70" s="176" t="s">
        <v>640</v>
      </c>
      <c r="G70" s="176" t="s">
        <v>641</v>
      </c>
      <c r="H70" s="177" t="s">
        <v>706</v>
      </c>
      <c r="I70" s="176" t="s">
        <v>707</v>
      </c>
      <c r="J70" s="181" t="s">
        <v>644</v>
      </c>
      <c r="K70" s="179" t="s">
        <v>645</v>
      </c>
      <c r="L70" s="176" t="s">
        <v>646</v>
      </c>
      <c r="M70" s="176" t="s">
        <v>647</v>
      </c>
      <c r="N70" s="176" t="s">
        <v>708</v>
      </c>
      <c r="O70" s="177" t="s">
        <v>709</v>
      </c>
      <c r="P70" s="176" t="s">
        <v>710</v>
      </c>
      <c r="Q70" s="176"/>
      <c r="R70" s="190" t="s">
        <v>392</v>
      </c>
      <c r="S70" s="182" t="s">
        <v>115</v>
      </c>
      <c r="T70" s="182"/>
      <c r="U70" s="182" t="s">
        <v>116</v>
      </c>
      <c r="V70" s="183" t="s">
        <v>711</v>
      </c>
      <c r="W70" s="176" t="s">
        <v>118</v>
      </c>
      <c r="X70" s="182" t="s">
        <v>707</v>
      </c>
      <c r="Y70" s="182" t="s">
        <v>712</v>
      </c>
      <c r="Z70" s="184" t="s">
        <v>92</v>
      </c>
      <c r="AA70" s="184" t="s">
        <v>121</v>
      </c>
      <c r="AB70" s="185" t="s">
        <v>167</v>
      </c>
      <c r="AC70" s="176"/>
      <c r="AD70" s="179"/>
      <c r="AE70" s="179"/>
      <c r="AF70" s="179" t="s">
        <v>653</v>
      </c>
      <c r="AG70" s="179" t="s">
        <v>95</v>
      </c>
      <c r="AH70" s="181"/>
      <c r="AI70" s="182" t="s">
        <v>265</v>
      </c>
      <c r="AJ70" s="186" t="s">
        <v>654</v>
      </c>
      <c r="AK70" s="186"/>
      <c r="AL70" s="186" t="s">
        <v>655</v>
      </c>
      <c r="AM70" s="186" t="s">
        <v>399</v>
      </c>
      <c r="AN70" s="186"/>
      <c r="AO70" s="186"/>
      <c r="AP70" s="186"/>
      <c r="AQ70" s="176"/>
      <c r="AR70" s="176" t="s">
        <v>128</v>
      </c>
      <c r="AS70" s="176"/>
      <c r="AT70" s="187" t="s">
        <v>657</v>
      </c>
      <c r="AU70" s="186"/>
      <c r="AV70" s="184">
        <v>1</v>
      </c>
    </row>
    <row r="71" spans="1:48" s="60" customFormat="1" ht="109.5" customHeight="1">
      <c r="A71" s="201"/>
      <c r="B71" s="173" t="s">
        <v>713</v>
      </c>
      <c r="C71" s="174" t="s">
        <v>714</v>
      </c>
      <c r="D71" s="175" t="s">
        <v>715</v>
      </c>
      <c r="E71" s="176" t="s">
        <v>639</v>
      </c>
      <c r="F71" s="176" t="s">
        <v>640</v>
      </c>
      <c r="G71" s="176" t="s">
        <v>641</v>
      </c>
      <c r="H71" s="177" t="s">
        <v>716</v>
      </c>
      <c r="I71" s="176" t="s">
        <v>717</v>
      </c>
      <c r="J71" s="181" t="s">
        <v>644</v>
      </c>
      <c r="K71" s="179" t="s">
        <v>645</v>
      </c>
      <c r="L71" s="176" t="s">
        <v>646</v>
      </c>
      <c r="M71" s="176" t="s">
        <v>647</v>
      </c>
      <c r="N71" s="176" t="s">
        <v>718</v>
      </c>
      <c r="O71" s="177" t="s">
        <v>719</v>
      </c>
      <c r="P71" s="176" t="s">
        <v>720</v>
      </c>
      <c r="Q71" s="176"/>
      <c r="R71" s="190" t="s">
        <v>392</v>
      </c>
      <c r="S71" s="182" t="s">
        <v>115</v>
      </c>
      <c r="T71" s="182"/>
      <c r="U71" s="182" t="s">
        <v>116</v>
      </c>
      <c r="V71" s="183" t="s">
        <v>721</v>
      </c>
      <c r="W71" s="176" t="s">
        <v>118</v>
      </c>
      <c r="X71" s="182" t="s">
        <v>722</v>
      </c>
      <c r="Y71" s="182" t="s">
        <v>723</v>
      </c>
      <c r="Z71" s="184" t="s">
        <v>92</v>
      </c>
      <c r="AA71" s="184" t="s">
        <v>121</v>
      </c>
      <c r="AB71" s="185" t="s">
        <v>167</v>
      </c>
      <c r="AC71" s="176"/>
      <c r="AD71" s="179"/>
      <c r="AE71" s="179"/>
      <c r="AF71" s="179" t="s">
        <v>653</v>
      </c>
      <c r="AG71" s="179" t="s">
        <v>95</v>
      </c>
      <c r="AH71" s="181"/>
      <c r="AI71" s="182" t="s">
        <v>265</v>
      </c>
      <c r="AJ71" s="186" t="s">
        <v>654</v>
      </c>
      <c r="AK71" s="186"/>
      <c r="AL71" s="186" t="s">
        <v>655</v>
      </c>
      <c r="AM71" s="186" t="s">
        <v>99</v>
      </c>
      <c r="AN71" s="186" t="s">
        <v>656</v>
      </c>
      <c r="AO71" s="186" t="s">
        <v>382</v>
      </c>
      <c r="AP71" s="186" t="s">
        <v>102</v>
      </c>
      <c r="AQ71" s="176" t="s">
        <v>103</v>
      </c>
      <c r="AR71" s="176" t="s">
        <v>128</v>
      </c>
      <c r="AS71" s="176"/>
      <c r="AT71" s="187" t="s">
        <v>657</v>
      </c>
      <c r="AU71" s="186"/>
      <c r="AV71" s="184">
        <v>1</v>
      </c>
    </row>
    <row r="72" spans="1:48" s="60" customFormat="1" ht="109.5" customHeight="1">
      <c r="A72" s="201"/>
      <c r="B72" s="173" t="s">
        <v>724</v>
      </c>
      <c r="C72" s="174" t="s">
        <v>725</v>
      </c>
      <c r="D72" s="175"/>
      <c r="E72" s="176" t="s">
        <v>639</v>
      </c>
      <c r="F72" s="176" t="s">
        <v>77</v>
      </c>
      <c r="G72" s="176" t="s">
        <v>726</v>
      </c>
      <c r="H72" s="177"/>
      <c r="I72" s="176"/>
      <c r="J72" s="181" t="s">
        <v>727</v>
      </c>
      <c r="K72" s="179" t="s">
        <v>645</v>
      </c>
      <c r="L72" s="176" t="s">
        <v>82</v>
      </c>
      <c r="M72" s="176" t="s">
        <v>728</v>
      </c>
      <c r="N72" s="176"/>
      <c r="O72" s="177"/>
      <c r="P72" s="176" t="s">
        <v>729</v>
      </c>
      <c r="Q72" s="176" t="s">
        <v>86</v>
      </c>
      <c r="R72" s="181"/>
      <c r="S72" s="182" t="s">
        <v>116</v>
      </c>
      <c r="T72" s="183" t="s">
        <v>730</v>
      </c>
      <c r="U72" s="182" t="s">
        <v>89</v>
      </c>
      <c r="V72" s="182"/>
      <c r="W72" s="176" t="s">
        <v>118</v>
      </c>
      <c r="X72" s="182" t="s">
        <v>731</v>
      </c>
      <c r="Y72" s="182" t="s">
        <v>732</v>
      </c>
      <c r="Z72" s="184" t="s">
        <v>121</v>
      </c>
      <c r="AA72" s="184" t="s">
        <v>92</v>
      </c>
      <c r="AB72" s="185" t="s">
        <v>144</v>
      </c>
      <c r="AC72" s="176" t="s">
        <v>733</v>
      </c>
      <c r="AD72" s="179" t="s">
        <v>146</v>
      </c>
      <c r="AE72" s="179"/>
      <c r="AF72" s="179" t="s">
        <v>734</v>
      </c>
      <c r="AG72" s="179" t="s">
        <v>146</v>
      </c>
      <c r="AH72" s="181"/>
      <c r="AI72" s="182" t="s">
        <v>97</v>
      </c>
      <c r="AJ72" s="186" t="s">
        <v>735</v>
      </c>
      <c r="AK72" s="186" t="s">
        <v>736</v>
      </c>
      <c r="AL72" s="186" t="s">
        <v>94</v>
      </c>
      <c r="AM72" s="186" t="s">
        <v>99</v>
      </c>
      <c r="AN72" s="186" t="s">
        <v>737</v>
      </c>
      <c r="AO72" s="186" t="s">
        <v>101</v>
      </c>
      <c r="AP72" s="186" t="s">
        <v>152</v>
      </c>
      <c r="AQ72" s="176" t="s">
        <v>103</v>
      </c>
      <c r="AR72" s="176" t="s">
        <v>104</v>
      </c>
      <c r="AS72" s="176" t="s">
        <v>620</v>
      </c>
      <c r="AT72" s="187" t="s">
        <v>738</v>
      </c>
      <c r="AU72" s="186" t="s">
        <v>739</v>
      </c>
      <c r="AV72" s="184">
        <v>1</v>
      </c>
    </row>
    <row r="73" spans="1:48" s="60" customFormat="1" ht="109.5" customHeight="1">
      <c r="A73" s="201"/>
      <c r="B73" s="173" t="s">
        <v>740</v>
      </c>
      <c r="C73" s="174" t="s">
        <v>741</v>
      </c>
      <c r="D73" s="175"/>
      <c r="E73" s="176" t="s">
        <v>742</v>
      </c>
      <c r="F73" s="176" t="s">
        <v>743</v>
      </c>
      <c r="G73" s="176" t="s">
        <v>744</v>
      </c>
      <c r="H73" s="177"/>
      <c r="I73" s="177"/>
      <c r="J73" s="178" t="s">
        <v>745</v>
      </c>
      <c r="K73" s="179" t="s">
        <v>746</v>
      </c>
      <c r="L73" s="176" t="s">
        <v>747</v>
      </c>
      <c r="M73" s="176" t="s">
        <v>748</v>
      </c>
      <c r="N73" s="176"/>
      <c r="O73" s="177"/>
      <c r="P73" s="176"/>
      <c r="Q73" s="176"/>
      <c r="R73" s="181" t="s">
        <v>114</v>
      </c>
      <c r="S73" s="182"/>
      <c r="T73" s="182"/>
      <c r="U73" s="182" t="s">
        <v>116</v>
      </c>
      <c r="V73" s="183" t="s">
        <v>749</v>
      </c>
      <c r="W73" s="176" t="s">
        <v>118</v>
      </c>
      <c r="X73" s="182" t="s">
        <v>750</v>
      </c>
      <c r="Y73" s="182" t="s">
        <v>751</v>
      </c>
      <c r="Z73" s="193" t="s">
        <v>92</v>
      </c>
      <c r="AA73" s="194" t="s">
        <v>121</v>
      </c>
      <c r="AB73" s="185" t="s">
        <v>144</v>
      </c>
      <c r="AC73" s="176" t="s">
        <v>752</v>
      </c>
      <c r="AD73" s="179" t="s">
        <v>95</v>
      </c>
      <c r="AE73" s="179" t="s">
        <v>753</v>
      </c>
      <c r="AF73" s="179" t="s">
        <v>754</v>
      </c>
      <c r="AG73" s="179" t="s">
        <v>95</v>
      </c>
      <c r="AH73" s="181" t="s">
        <v>755</v>
      </c>
      <c r="AI73" s="182" t="s">
        <v>97</v>
      </c>
      <c r="AJ73" s="186" t="s">
        <v>756</v>
      </c>
      <c r="AK73" s="186" t="s">
        <v>757</v>
      </c>
      <c r="AL73" s="186" t="s">
        <v>126</v>
      </c>
      <c r="AM73" s="186" t="s">
        <v>99</v>
      </c>
      <c r="AN73" s="186" t="s">
        <v>758</v>
      </c>
      <c r="AO73" s="186" t="s">
        <v>151</v>
      </c>
      <c r="AP73" s="186" t="s">
        <v>102</v>
      </c>
      <c r="AQ73" s="176" t="s">
        <v>103</v>
      </c>
      <c r="AR73" s="176" t="s">
        <v>128</v>
      </c>
      <c r="AS73" s="176"/>
      <c r="AT73" s="195" t="s">
        <v>759</v>
      </c>
      <c r="AU73" s="186" t="s">
        <v>760</v>
      </c>
      <c r="AV73" s="184">
        <v>1</v>
      </c>
    </row>
    <row r="74" spans="1:48" s="60" customFormat="1" ht="109.5" customHeight="1">
      <c r="A74" s="201"/>
      <c r="B74" s="173" t="s">
        <v>761</v>
      </c>
      <c r="C74" s="174" t="s">
        <v>236</v>
      </c>
      <c r="D74" s="175"/>
      <c r="E74" s="176" t="s">
        <v>742</v>
      </c>
      <c r="F74" s="176" t="s">
        <v>743</v>
      </c>
      <c r="G74" s="176" t="s">
        <v>762</v>
      </c>
      <c r="H74" s="177"/>
      <c r="I74" s="176"/>
      <c r="J74" s="191" t="s">
        <v>745</v>
      </c>
      <c r="K74" s="179" t="s">
        <v>746</v>
      </c>
      <c r="L74" s="176" t="s">
        <v>747</v>
      </c>
      <c r="M74" s="176" t="s">
        <v>763</v>
      </c>
      <c r="N74" s="176"/>
      <c r="O74" s="177"/>
      <c r="P74" s="176"/>
      <c r="Q74" s="176"/>
      <c r="R74" s="181" t="s">
        <v>114</v>
      </c>
      <c r="S74" s="182"/>
      <c r="T74" s="182"/>
      <c r="U74" s="182" t="s">
        <v>116</v>
      </c>
      <c r="V74" s="183" t="s">
        <v>749</v>
      </c>
      <c r="W74" s="176" t="s">
        <v>118</v>
      </c>
      <c r="X74" s="182" t="s">
        <v>750</v>
      </c>
      <c r="Y74" s="182" t="s">
        <v>751</v>
      </c>
      <c r="Z74" s="193" t="s">
        <v>92</v>
      </c>
      <c r="AA74" s="194" t="s">
        <v>121</v>
      </c>
      <c r="AB74" s="185" t="s">
        <v>144</v>
      </c>
      <c r="AC74" s="176" t="s">
        <v>752</v>
      </c>
      <c r="AD74" s="179" t="s">
        <v>95</v>
      </c>
      <c r="AE74" s="179" t="s">
        <v>753</v>
      </c>
      <c r="AF74" s="179" t="s">
        <v>754</v>
      </c>
      <c r="AG74" s="179" t="s">
        <v>95</v>
      </c>
      <c r="AH74" s="181" t="s">
        <v>755</v>
      </c>
      <c r="AI74" s="182" t="s">
        <v>97</v>
      </c>
      <c r="AJ74" s="186" t="s">
        <v>756</v>
      </c>
      <c r="AK74" s="186" t="s">
        <v>757</v>
      </c>
      <c r="AL74" s="186" t="s">
        <v>126</v>
      </c>
      <c r="AM74" s="186" t="s">
        <v>99</v>
      </c>
      <c r="AN74" s="186" t="s">
        <v>758</v>
      </c>
      <c r="AO74" s="186" t="s">
        <v>151</v>
      </c>
      <c r="AP74" s="186" t="s">
        <v>102</v>
      </c>
      <c r="AQ74" s="176" t="s">
        <v>103</v>
      </c>
      <c r="AR74" s="176" t="s">
        <v>128</v>
      </c>
      <c r="AS74" s="176"/>
      <c r="AT74" s="195" t="s">
        <v>759</v>
      </c>
      <c r="AU74" s="186" t="s">
        <v>760</v>
      </c>
      <c r="AV74" s="184">
        <v>1</v>
      </c>
    </row>
    <row r="75" spans="1:48" s="60" customFormat="1" ht="109.5" customHeight="1">
      <c r="A75" s="201"/>
      <c r="B75" s="173" t="s">
        <v>764</v>
      </c>
      <c r="C75" s="174" t="s">
        <v>765</v>
      </c>
      <c r="D75" s="175"/>
      <c r="E75" s="176" t="s">
        <v>742</v>
      </c>
      <c r="F75" s="176" t="s">
        <v>743</v>
      </c>
      <c r="G75" s="176" t="s">
        <v>766</v>
      </c>
      <c r="H75" s="177"/>
      <c r="I75" s="176"/>
      <c r="J75" s="191" t="s">
        <v>745</v>
      </c>
      <c r="K75" s="179" t="s">
        <v>746</v>
      </c>
      <c r="L75" s="176" t="s">
        <v>747</v>
      </c>
      <c r="M75" s="176" t="s">
        <v>767</v>
      </c>
      <c r="N75" s="176"/>
      <c r="O75" s="177"/>
      <c r="P75" s="176"/>
      <c r="Q75" s="176"/>
      <c r="R75" s="181" t="s">
        <v>114</v>
      </c>
      <c r="S75" s="182"/>
      <c r="T75" s="182"/>
      <c r="U75" s="182" t="s">
        <v>116</v>
      </c>
      <c r="V75" s="183" t="s">
        <v>749</v>
      </c>
      <c r="W75" s="176" t="s">
        <v>118</v>
      </c>
      <c r="X75" s="182" t="s">
        <v>750</v>
      </c>
      <c r="Y75" s="182" t="s">
        <v>751</v>
      </c>
      <c r="Z75" s="193" t="s">
        <v>92</v>
      </c>
      <c r="AA75" s="194" t="s">
        <v>121</v>
      </c>
      <c r="AB75" s="185" t="s">
        <v>144</v>
      </c>
      <c r="AC75" s="176" t="s">
        <v>752</v>
      </c>
      <c r="AD75" s="179" t="s">
        <v>95</v>
      </c>
      <c r="AE75" s="179" t="s">
        <v>753</v>
      </c>
      <c r="AF75" s="179" t="s">
        <v>754</v>
      </c>
      <c r="AG75" s="179" t="s">
        <v>95</v>
      </c>
      <c r="AH75" s="181" t="s">
        <v>755</v>
      </c>
      <c r="AI75" s="182" t="s">
        <v>97</v>
      </c>
      <c r="AJ75" s="186" t="s">
        <v>756</v>
      </c>
      <c r="AK75" s="186" t="s">
        <v>757</v>
      </c>
      <c r="AL75" s="186" t="s">
        <v>126</v>
      </c>
      <c r="AM75" s="186" t="s">
        <v>99</v>
      </c>
      <c r="AN75" s="186" t="s">
        <v>758</v>
      </c>
      <c r="AO75" s="186" t="s">
        <v>151</v>
      </c>
      <c r="AP75" s="186" t="s">
        <v>102</v>
      </c>
      <c r="AQ75" s="176" t="s">
        <v>103</v>
      </c>
      <c r="AR75" s="176" t="s">
        <v>128</v>
      </c>
      <c r="AS75" s="176"/>
      <c r="AT75" s="195" t="s">
        <v>759</v>
      </c>
      <c r="AU75" s="186" t="s">
        <v>760</v>
      </c>
      <c r="AV75" s="184">
        <v>1</v>
      </c>
    </row>
    <row r="76" spans="1:48" s="60" customFormat="1" ht="109.5" customHeight="1">
      <c r="A76" s="201"/>
      <c r="B76" s="173" t="s">
        <v>768</v>
      </c>
      <c r="C76" s="174" t="s">
        <v>769</v>
      </c>
      <c r="D76" s="175"/>
      <c r="E76" s="176" t="s">
        <v>742</v>
      </c>
      <c r="F76" s="176" t="s">
        <v>743</v>
      </c>
      <c r="G76" s="176" t="s">
        <v>770</v>
      </c>
      <c r="H76" s="177"/>
      <c r="I76" s="176"/>
      <c r="J76" s="191" t="s">
        <v>745</v>
      </c>
      <c r="K76" s="179" t="s">
        <v>746</v>
      </c>
      <c r="L76" s="176" t="s">
        <v>747</v>
      </c>
      <c r="M76" s="176" t="s">
        <v>771</v>
      </c>
      <c r="N76" s="176"/>
      <c r="O76" s="177"/>
      <c r="P76" s="176"/>
      <c r="Q76" s="176"/>
      <c r="R76" s="181" t="s">
        <v>114</v>
      </c>
      <c r="S76" s="182" t="s">
        <v>115</v>
      </c>
      <c r="T76" s="182"/>
      <c r="U76" s="182" t="s">
        <v>87</v>
      </c>
      <c r="V76" s="183" t="s">
        <v>772</v>
      </c>
      <c r="W76" s="176" t="s">
        <v>118</v>
      </c>
      <c r="X76" s="182" t="s">
        <v>773</v>
      </c>
      <c r="Y76" s="182" t="s">
        <v>774</v>
      </c>
      <c r="Z76" s="184" t="s">
        <v>92</v>
      </c>
      <c r="AA76" s="184" t="s">
        <v>121</v>
      </c>
      <c r="AB76" s="185" t="s">
        <v>144</v>
      </c>
      <c r="AC76" s="176" t="s">
        <v>752</v>
      </c>
      <c r="AD76" s="179" t="s">
        <v>95</v>
      </c>
      <c r="AE76" s="179" t="s">
        <v>753</v>
      </c>
      <c r="AF76" s="179" t="s">
        <v>754</v>
      </c>
      <c r="AG76" s="179" t="s">
        <v>95</v>
      </c>
      <c r="AH76" s="181" t="s">
        <v>755</v>
      </c>
      <c r="AI76" s="182" t="s">
        <v>97</v>
      </c>
      <c r="AJ76" s="186" t="s">
        <v>775</v>
      </c>
      <c r="AK76" s="186" t="s">
        <v>757</v>
      </c>
      <c r="AL76" s="186" t="s">
        <v>126</v>
      </c>
      <c r="AM76" s="186" t="s">
        <v>399</v>
      </c>
      <c r="AN76" s="186"/>
      <c r="AO76" s="186" t="s">
        <v>151</v>
      </c>
      <c r="AP76" s="186" t="s">
        <v>102</v>
      </c>
      <c r="AQ76" s="176"/>
      <c r="AR76" s="176" t="s">
        <v>128</v>
      </c>
      <c r="AS76" s="176"/>
      <c r="AT76" s="196" t="s">
        <v>776</v>
      </c>
      <c r="AU76" s="186" t="s">
        <v>760</v>
      </c>
      <c r="AV76" s="184">
        <v>1</v>
      </c>
    </row>
    <row r="77" spans="1:48" s="60" customFormat="1" ht="109.5" customHeight="1">
      <c r="A77" s="201"/>
      <c r="B77" s="173" t="s">
        <v>777</v>
      </c>
      <c r="C77" s="174" t="s">
        <v>778</v>
      </c>
      <c r="D77" s="175" t="s">
        <v>779</v>
      </c>
      <c r="E77" s="176" t="s">
        <v>742</v>
      </c>
      <c r="F77" s="176" t="s">
        <v>743</v>
      </c>
      <c r="G77" s="176" t="s">
        <v>780</v>
      </c>
      <c r="H77" s="177" t="s">
        <v>781</v>
      </c>
      <c r="I77" s="176" t="s">
        <v>782</v>
      </c>
      <c r="J77" s="191" t="s">
        <v>745</v>
      </c>
      <c r="K77" s="179" t="s">
        <v>746</v>
      </c>
      <c r="L77" s="176" t="s">
        <v>747</v>
      </c>
      <c r="M77" s="176" t="s">
        <v>783</v>
      </c>
      <c r="N77" s="176" t="s">
        <v>784</v>
      </c>
      <c r="O77" s="177" t="s">
        <v>785</v>
      </c>
      <c r="P77" s="176" t="s">
        <v>786</v>
      </c>
      <c r="Q77" s="176"/>
      <c r="R77" s="181" t="s">
        <v>114</v>
      </c>
      <c r="S77" s="182"/>
      <c r="T77" s="182"/>
      <c r="U77" s="182" t="s">
        <v>87</v>
      </c>
      <c r="V77" s="183" t="s">
        <v>787</v>
      </c>
      <c r="W77" s="176" t="s">
        <v>118</v>
      </c>
      <c r="X77" s="182" t="s">
        <v>782</v>
      </c>
      <c r="Y77" s="182" t="s">
        <v>788</v>
      </c>
      <c r="Z77" s="193" t="s">
        <v>92</v>
      </c>
      <c r="AA77" s="194" t="s">
        <v>121</v>
      </c>
      <c r="AB77" s="185" t="s">
        <v>144</v>
      </c>
      <c r="AC77" s="176" t="s">
        <v>752</v>
      </c>
      <c r="AD77" s="179" t="s">
        <v>95</v>
      </c>
      <c r="AE77" s="179" t="s">
        <v>753</v>
      </c>
      <c r="AF77" s="179" t="s">
        <v>754</v>
      </c>
      <c r="AG77" s="179" t="s">
        <v>95</v>
      </c>
      <c r="AH77" s="181" t="s">
        <v>755</v>
      </c>
      <c r="AI77" s="182" t="s">
        <v>97</v>
      </c>
      <c r="AJ77" s="186" t="s">
        <v>756</v>
      </c>
      <c r="AK77" s="186" t="s">
        <v>757</v>
      </c>
      <c r="AL77" s="186" t="s">
        <v>126</v>
      </c>
      <c r="AM77" s="186" t="s">
        <v>99</v>
      </c>
      <c r="AN77" s="186" t="s">
        <v>758</v>
      </c>
      <c r="AO77" s="186" t="s">
        <v>151</v>
      </c>
      <c r="AP77" s="186" t="s">
        <v>102</v>
      </c>
      <c r="AQ77" s="176" t="s">
        <v>103</v>
      </c>
      <c r="AR77" s="176" t="s">
        <v>128</v>
      </c>
      <c r="AS77" s="176"/>
      <c r="AT77" s="195" t="s">
        <v>759</v>
      </c>
      <c r="AU77" s="186" t="s">
        <v>760</v>
      </c>
      <c r="AV77" s="184">
        <v>1</v>
      </c>
    </row>
    <row r="78" spans="1:48" s="60" customFormat="1" ht="109.5" customHeight="1">
      <c r="A78" s="201"/>
      <c r="B78" s="173" t="s">
        <v>789</v>
      </c>
      <c r="C78" s="174" t="s">
        <v>197</v>
      </c>
      <c r="D78" s="175" t="s">
        <v>790</v>
      </c>
      <c r="E78" s="176" t="s">
        <v>742</v>
      </c>
      <c r="F78" s="176" t="s">
        <v>743</v>
      </c>
      <c r="G78" s="176" t="s">
        <v>780</v>
      </c>
      <c r="H78" s="177" t="s">
        <v>791</v>
      </c>
      <c r="I78" s="176" t="s">
        <v>792</v>
      </c>
      <c r="J78" s="191" t="s">
        <v>745</v>
      </c>
      <c r="K78" s="179" t="s">
        <v>746</v>
      </c>
      <c r="L78" s="176" t="s">
        <v>747</v>
      </c>
      <c r="M78" s="176" t="s">
        <v>783</v>
      </c>
      <c r="N78" s="176" t="s">
        <v>793</v>
      </c>
      <c r="O78" s="177" t="s">
        <v>794</v>
      </c>
      <c r="P78" s="176" t="s">
        <v>795</v>
      </c>
      <c r="Q78" s="176"/>
      <c r="R78" s="181" t="s">
        <v>114</v>
      </c>
      <c r="S78" s="182"/>
      <c r="T78" s="182"/>
      <c r="U78" s="182" t="s">
        <v>116</v>
      </c>
      <c r="V78" s="183" t="s">
        <v>796</v>
      </c>
      <c r="W78" s="176" t="s">
        <v>118</v>
      </c>
      <c r="X78" s="182" t="s">
        <v>792</v>
      </c>
      <c r="Y78" s="182" t="s">
        <v>797</v>
      </c>
      <c r="Z78" s="193" t="s">
        <v>92</v>
      </c>
      <c r="AA78" s="194" t="s">
        <v>121</v>
      </c>
      <c r="AB78" s="185" t="s">
        <v>144</v>
      </c>
      <c r="AC78" s="176" t="s">
        <v>752</v>
      </c>
      <c r="AD78" s="179" t="s">
        <v>95</v>
      </c>
      <c r="AE78" s="179" t="s">
        <v>753</v>
      </c>
      <c r="AF78" s="179" t="s">
        <v>754</v>
      </c>
      <c r="AG78" s="179" t="s">
        <v>95</v>
      </c>
      <c r="AH78" s="181" t="s">
        <v>755</v>
      </c>
      <c r="AI78" s="182" t="s">
        <v>97</v>
      </c>
      <c r="AJ78" s="186" t="s">
        <v>756</v>
      </c>
      <c r="AK78" s="186" t="s">
        <v>757</v>
      </c>
      <c r="AL78" s="186" t="s">
        <v>126</v>
      </c>
      <c r="AM78" s="186" t="s">
        <v>99</v>
      </c>
      <c r="AN78" s="186" t="s">
        <v>758</v>
      </c>
      <c r="AO78" s="186" t="s">
        <v>151</v>
      </c>
      <c r="AP78" s="186" t="s">
        <v>102</v>
      </c>
      <c r="AQ78" s="176" t="s">
        <v>103</v>
      </c>
      <c r="AR78" s="176" t="s">
        <v>128</v>
      </c>
      <c r="AS78" s="176"/>
      <c r="AT78" s="195" t="s">
        <v>759</v>
      </c>
      <c r="AU78" s="186" t="s">
        <v>760</v>
      </c>
      <c r="AV78" s="184">
        <v>1</v>
      </c>
    </row>
    <row r="79" spans="1:48" s="60" customFormat="1" ht="109.5" customHeight="1">
      <c r="A79" s="201"/>
      <c r="B79" s="173" t="s">
        <v>798</v>
      </c>
      <c r="C79" s="174" t="s">
        <v>799</v>
      </c>
      <c r="D79" s="175" t="s">
        <v>800</v>
      </c>
      <c r="E79" s="176" t="s">
        <v>742</v>
      </c>
      <c r="F79" s="176" t="s">
        <v>743</v>
      </c>
      <c r="G79" s="176" t="s">
        <v>801</v>
      </c>
      <c r="H79" s="177" t="s">
        <v>802</v>
      </c>
      <c r="I79" s="176" t="s">
        <v>803</v>
      </c>
      <c r="J79" s="191" t="s">
        <v>745</v>
      </c>
      <c r="K79" s="179" t="s">
        <v>746</v>
      </c>
      <c r="L79" s="176" t="s">
        <v>747</v>
      </c>
      <c r="M79" s="176" t="s">
        <v>804</v>
      </c>
      <c r="N79" s="176" t="s">
        <v>805</v>
      </c>
      <c r="O79" s="177" t="s">
        <v>806</v>
      </c>
      <c r="P79" s="176"/>
      <c r="Q79" s="176"/>
      <c r="R79" s="181" t="s">
        <v>114</v>
      </c>
      <c r="S79" s="182"/>
      <c r="T79" s="182"/>
      <c r="U79" s="182" t="s">
        <v>116</v>
      </c>
      <c r="V79" s="183" t="s">
        <v>807</v>
      </c>
      <c r="W79" s="176" t="s">
        <v>118</v>
      </c>
      <c r="X79" s="182" t="s">
        <v>803</v>
      </c>
      <c r="Y79" s="182" t="s">
        <v>808</v>
      </c>
      <c r="Z79" s="184" t="s">
        <v>92</v>
      </c>
      <c r="AA79" s="194" t="s">
        <v>121</v>
      </c>
      <c r="AB79" s="185" t="s">
        <v>144</v>
      </c>
      <c r="AC79" s="176" t="s">
        <v>752</v>
      </c>
      <c r="AD79" s="179" t="s">
        <v>95</v>
      </c>
      <c r="AE79" s="179" t="s">
        <v>753</v>
      </c>
      <c r="AF79" s="179" t="s">
        <v>754</v>
      </c>
      <c r="AG79" s="179" t="s">
        <v>95</v>
      </c>
      <c r="AH79" s="181" t="s">
        <v>755</v>
      </c>
      <c r="AI79" s="182" t="s">
        <v>97</v>
      </c>
      <c r="AJ79" s="186" t="s">
        <v>756</v>
      </c>
      <c r="AK79" s="186" t="s">
        <v>757</v>
      </c>
      <c r="AL79" s="186" t="s">
        <v>126</v>
      </c>
      <c r="AM79" s="186" t="s">
        <v>99</v>
      </c>
      <c r="AN79" s="186" t="s">
        <v>758</v>
      </c>
      <c r="AO79" s="186" t="s">
        <v>151</v>
      </c>
      <c r="AP79" s="186" t="s">
        <v>102</v>
      </c>
      <c r="AQ79" s="176" t="s">
        <v>103</v>
      </c>
      <c r="AR79" s="176" t="s">
        <v>128</v>
      </c>
      <c r="AS79" s="176"/>
      <c r="AT79" s="195" t="s">
        <v>759</v>
      </c>
      <c r="AU79" s="186" t="s">
        <v>760</v>
      </c>
      <c r="AV79" s="184">
        <v>1</v>
      </c>
    </row>
    <row r="80" spans="1:48" s="60" customFormat="1" ht="109.5" customHeight="1">
      <c r="A80" s="201"/>
      <c r="B80" s="173" t="s">
        <v>809</v>
      </c>
      <c r="C80" s="174" t="s">
        <v>810</v>
      </c>
      <c r="D80" s="175"/>
      <c r="E80" s="176" t="s">
        <v>742</v>
      </c>
      <c r="F80" s="176" t="s">
        <v>743</v>
      </c>
      <c r="G80" s="176" t="s">
        <v>811</v>
      </c>
      <c r="H80" s="177"/>
      <c r="I80" s="176"/>
      <c r="J80" s="191" t="s">
        <v>745</v>
      </c>
      <c r="K80" s="179" t="s">
        <v>746</v>
      </c>
      <c r="L80" s="176" t="s">
        <v>747</v>
      </c>
      <c r="M80" s="176" t="s">
        <v>812</v>
      </c>
      <c r="N80" s="176"/>
      <c r="O80" s="177"/>
      <c r="P80" s="176"/>
      <c r="Q80" s="176"/>
      <c r="R80" s="181" t="s">
        <v>114</v>
      </c>
      <c r="S80" s="182" t="s">
        <v>115</v>
      </c>
      <c r="T80" s="182"/>
      <c r="U80" s="182" t="s">
        <v>116</v>
      </c>
      <c r="V80" s="183" t="s">
        <v>813</v>
      </c>
      <c r="W80" s="176" t="s">
        <v>118</v>
      </c>
      <c r="X80" s="182" t="s">
        <v>814</v>
      </c>
      <c r="Y80" s="182" t="s">
        <v>815</v>
      </c>
      <c r="Z80" s="184" t="s">
        <v>92</v>
      </c>
      <c r="AA80" s="184" t="s">
        <v>121</v>
      </c>
      <c r="AB80" s="185" t="s">
        <v>93</v>
      </c>
      <c r="AC80" s="176" t="s">
        <v>752</v>
      </c>
      <c r="AD80" s="179" t="s">
        <v>95</v>
      </c>
      <c r="AE80" s="179" t="s">
        <v>753</v>
      </c>
      <c r="AF80" s="179"/>
      <c r="AG80" s="179"/>
      <c r="AH80" s="181"/>
      <c r="AI80" s="182" t="s">
        <v>97</v>
      </c>
      <c r="AJ80" s="186" t="s">
        <v>775</v>
      </c>
      <c r="AK80" s="186" t="s">
        <v>757</v>
      </c>
      <c r="AL80" s="186" t="s">
        <v>126</v>
      </c>
      <c r="AM80" s="186" t="s">
        <v>399</v>
      </c>
      <c r="AN80" s="186"/>
      <c r="AO80" s="186" t="s">
        <v>151</v>
      </c>
      <c r="AP80" s="186" t="s">
        <v>102</v>
      </c>
      <c r="AQ80" s="176"/>
      <c r="AR80" s="176" t="s">
        <v>128</v>
      </c>
      <c r="AS80" s="176"/>
      <c r="AT80" s="187" t="s">
        <v>776</v>
      </c>
      <c r="AU80" s="186" t="s">
        <v>816</v>
      </c>
      <c r="AV80" s="184">
        <v>1</v>
      </c>
    </row>
    <row r="81" spans="1:48" s="60" customFormat="1" ht="109.5" customHeight="1">
      <c r="A81" s="201"/>
      <c r="B81" s="173" t="s">
        <v>817</v>
      </c>
      <c r="C81" s="174" t="s">
        <v>818</v>
      </c>
      <c r="D81" s="175" t="s">
        <v>819</v>
      </c>
      <c r="E81" s="176" t="s">
        <v>820</v>
      </c>
      <c r="F81" s="176" t="s">
        <v>821</v>
      </c>
      <c r="G81" s="176"/>
      <c r="H81" s="177"/>
      <c r="I81" s="176"/>
      <c r="J81" s="181" t="s">
        <v>822</v>
      </c>
      <c r="K81" s="179" t="s">
        <v>823</v>
      </c>
      <c r="L81" s="176" t="s">
        <v>824</v>
      </c>
      <c r="M81" s="176"/>
      <c r="N81" s="176"/>
      <c r="O81" s="177"/>
      <c r="P81" s="176"/>
      <c r="Q81" s="176" t="s">
        <v>86</v>
      </c>
      <c r="R81" s="181"/>
      <c r="S81" s="182" t="s">
        <v>87</v>
      </c>
      <c r="T81" s="183" t="s">
        <v>825</v>
      </c>
      <c r="U81" s="182" t="s">
        <v>89</v>
      </c>
      <c r="V81" s="182"/>
      <c r="W81" s="176" t="s">
        <v>118</v>
      </c>
      <c r="X81" s="182" t="s">
        <v>826</v>
      </c>
      <c r="Y81" s="182" t="s">
        <v>827</v>
      </c>
      <c r="Z81" s="184" t="s">
        <v>121</v>
      </c>
      <c r="AA81" s="184" t="s">
        <v>92</v>
      </c>
      <c r="AB81" s="185" t="s">
        <v>93</v>
      </c>
      <c r="AC81" s="176" t="s">
        <v>828</v>
      </c>
      <c r="AD81" s="179" t="s">
        <v>95</v>
      </c>
      <c r="AE81" s="179" t="s">
        <v>829</v>
      </c>
      <c r="AF81" s="179"/>
      <c r="AG81" s="179"/>
      <c r="AH81" s="181"/>
      <c r="AI81" s="182" t="s">
        <v>265</v>
      </c>
      <c r="AJ81" s="186" t="s">
        <v>830</v>
      </c>
      <c r="AK81" s="186"/>
      <c r="AL81" s="186" t="s">
        <v>126</v>
      </c>
      <c r="AM81" s="186" t="s">
        <v>399</v>
      </c>
      <c r="AN81" s="186"/>
      <c r="AO81" s="186" t="s">
        <v>151</v>
      </c>
      <c r="AP81" s="186"/>
      <c r="AQ81" s="176"/>
      <c r="AR81" s="176" t="s">
        <v>831</v>
      </c>
      <c r="AS81" s="176"/>
      <c r="AT81" s="187" t="s">
        <v>557</v>
      </c>
      <c r="AU81" s="186"/>
      <c r="AV81" s="184">
        <v>1</v>
      </c>
    </row>
    <row r="82" spans="1:48" s="60" customFormat="1" ht="109.5" customHeight="1">
      <c r="A82" s="201"/>
      <c r="B82" s="173" t="s">
        <v>832</v>
      </c>
      <c r="C82" s="174" t="s">
        <v>833</v>
      </c>
      <c r="D82" s="175"/>
      <c r="E82" s="176" t="s">
        <v>834</v>
      </c>
      <c r="F82" s="176" t="s">
        <v>835</v>
      </c>
      <c r="G82" s="176"/>
      <c r="H82" s="177"/>
      <c r="I82" s="176"/>
      <c r="J82" s="202" t="s">
        <v>836</v>
      </c>
      <c r="K82" s="197" t="s">
        <v>837</v>
      </c>
      <c r="L82" s="176" t="s">
        <v>838</v>
      </c>
      <c r="M82" s="176"/>
      <c r="N82" s="176"/>
      <c r="O82" s="177"/>
      <c r="P82" s="176"/>
      <c r="Q82" s="176" t="s">
        <v>86</v>
      </c>
      <c r="R82" s="181"/>
      <c r="S82" s="182" t="s">
        <v>116</v>
      </c>
      <c r="T82" s="182" t="s">
        <v>839</v>
      </c>
      <c r="U82" s="182" t="s">
        <v>89</v>
      </c>
      <c r="V82" s="182"/>
      <c r="W82" s="176" t="s">
        <v>118</v>
      </c>
      <c r="X82" s="182" t="s">
        <v>840</v>
      </c>
      <c r="Y82" s="182" t="s">
        <v>841</v>
      </c>
      <c r="Z82" s="184" t="s">
        <v>121</v>
      </c>
      <c r="AA82" s="184" t="s">
        <v>92</v>
      </c>
      <c r="AB82" s="185" t="s">
        <v>93</v>
      </c>
      <c r="AC82" s="176" t="s">
        <v>842</v>
      </c>
      <c r="AD82" s="179" t="s">
        <v>95</v>
      </c>
      <c r="AE82" s="179"/>
      <c r="AF82" s="179" t="s">
        <v>843</v>
      </c>
      <c r="AG82" s="179"/>
      <c r="AH82" s="181"/>
      <c r="AI82" s="182" t="s">
        <v>97</v>
      </c>
      <c r="AJ82" s="186" t="s">
        <v>844</v>
      </c>
      <c r="AK82" s="186"/>
      <c r="AL82" s="186" t="s">
        <v>126</v>
      </c>
      <c r="AM82" s="186" t="s">
        <v>99</v>
      </c>
      <c r="AN82" s="186" t="s">
        <v>845</v>
      </c>
      <c r="AO82" s="186" t="s">
        <v>151</v>
      </c>
      <c r="AP82" s="186" t="s">
        <v>102</v>
      </c>
      <c r="AQ82" s="176" t="s">
        <v>103</v>
      </c>
      <c r="AR82" s="176" t="s">
        <v>128</v>
      </c>
      <c r="AS82" s="176"/>
      <c r="AT82" s="187" t="s">
        <v>846</v>
      </c>
      <c r="AU82" s="186" t="s">
        <v>847</v>
      </c>
      <c r="AV82" s="184">
        <v>1</v>
      </c>
    </row>
    <row r="83" spans="1:48" s="60" customFormat="1" ht="109.5" customHeight="1">
      <c r="A83" s="201" t="s">
        <v>361</v>
      </c>
      <c r="B83" s="173" t="s">
        <v>848</v>
      </c>
      <c r="C83" s="174" t="s">
        <v>849</v>
      </c>
      <c r="D83" s="175"/>
      <c r="E83" s="176" t="s">
        <v>834</v>
      </c>
      <c r="F83" s="176" t="s">
        <v>850</v>
      </c>
      <c r="G83" s="176"/>
      <c r="H83" s="177"/>
      <c r="I83" s="176"/>
      <c r="J83" s="202" t="s">
        <v>851</v>
      </c>
      <c r="K83" s="179" t="s">
        <v>837</v>
      </c>
      <c r="L83" s="179" t="s">
        <v>852</v>
      </c>
      <c r="M83" s="176"/>
      <c r="N83" s="176"/>
      <c r="O83" s="177"/>
      <c r="P83" s="176"/>
      <c r="Q83" s="176" t="s">
        <v>86</v>
      </c>
      <c r="R83" s="181" t="s">
        <v>114</v>
      </c>
      <c r="S83" s="182" t="s">
        <v>116</v>
      </c>
      <c r="T83" s="183" t="s">
        <v>853</v>
      </c>
      <c r="U83" s="182" t="s">
        <v>116</v>
      </c>
      <c r="V83" s="183" t="s">
        <v>853</v>
      </c>
      <c r="W83" s="176" t="s">
        <v>90</v>
      </c>
      <c r="X83" s="182"/>
      <c r="Y83" s="182"/>
      <c r="Z83" s="184" t="s">
        <v>121</v>
      </c>
      <c r="AA83" s="184" t="s">
        <v>121</v>
      </c>
      <c r="AB83" s="185" t="s">
        <v>93</v>
      </c>
      <c r="AC83" s="176" t="s">
        <v>854</v>
      </c>
      <c r="AD83" s="179" t="s">
        <v>146</v>
      </c>
      <c r="AE83" s="179"/>
      <c r="AF83" s="179" t="s">
        <v>843</v>
      </c>
      <c r="AG83" s="179"/>
      <c r="AH83" s="181"/>
      <c r="AI83" s="182" t="s">
        <v>97</v>
      </c>
      <c r="AJ83" s="186" t="s">
        <v>855</v>
      </c>
      <c r="AK83" s="186"/>
      <c r="AL83" s="186" t="s">
        <v>126</v>
      </c>
      <c r="AM83" s="186" t="s">
        <v>99</v>
      </c>
      <c r="AN83" s="186" t="s">
        <v>294</v>
      </c>
      <c r="AO83" s="186" t="s">
        <v>151</v>
      </c>
      <c r="AP83" s="186" t="s">
        <v>102</v>
      </c>
      <c r="AQ83" s="176" t="s">
        <v>103</v>
      </c>
      <c r="AR83" s="176" t="s">
        <v>104</v>
      </c>
      <c r="AS83" s="176" t="s">
        <v>105</v>
      </c>
      <c r="AT83" s="187" t="s">
        <v>856</v>
      </c>
      <c r="AU83" s="186" t="s">
        <v>857</v>
      </c>
      <c r="AV83" s="184">
        <v>1</v>
      </c>
    </row>
    <row r="84" spans="1:48" s="60" customFormat="1" ht="109.5" customHeight="1">
      <c r="A84" s="201" t="s">
        <v>361</v>
      </c>
      <c r="B84" s="173" t="s">
        <v>858</v>
      </c>
      <c r="C84" s="174" t="s">
        <v>859</v>
      </c>
      <c r="D84" s="175"/>
      <c r="E84" s="176" t="s">
        <v>860</v>
      </c>
      <c r="F84" s="176" t="s">
        <v>861</v>
      </c>
      <c r="G84" s="176" t="s">
        <v>862</v>
      </c>
      <c r="H84" s="177"/>
      <c r="I84" s="176"/>
      <c r="J84" s="181" t="s">
        <v>863</v>
      </c>
      <c r="K84" s="198" t="s">
        <v>864</v>
      </c>
      <c r="L84" s="176" t="s">
        <v>82</v>
      </c>
      <c r="M84" s="176" t="s">
        <v>865</v>
      </c>
      <c r="N84" s="176"/>
      <c r="O84" s="177"/>
      <c r="P84" s="176"/>
      <c r="Q84" s="176" t="s">
        <v>86</v>
      </c>
      <c r="R84" s="181" t="s">
        <v>114</v>
      </c>
      <c r="S84" s="182" t="s">
        <v>87</v>
      </c>
      <c r="T84" s="182"/>
      <c r="U84" s="182" t="s">
        <v>87</v>
      </c>
      <c r="V84" s="182"/>
      <c r="W84" s="176" t="s">
        <v>118</v>
      </c>
      <c r="X84" s="182" t="s">
        <v>866</v>
      </c>
      <c r="Y84" s="182" t="s">
        <v>867</v>
      </c>
      <c r="Z84" s="184" t="s">
        <v>121</v>
      </c>
      <c r="AA84" s="184" t="s">
        <v>121</v>
      </c>
      <c r="AB84" s="185" t="s">
        <v>167</v>
      </c>
      <c r="AC84" s="176"/>
      <c r="AD84" s="179"/>
      <c r="AE84" s="179"/>
      <c r="AF84" s="179" t="s">
        <v>868</v>
      </c>
      <c r="AG84" s="179" t="s">
        <v>263</v>
      </c>
      <c r="AH84" s="181"/>
      <c r="AI84" s="182" t="s">
        <v>149</v>
      </c>
      <c r="AJ84" s="186" t="s">
        <v>867</v>
      </c>
      <c r="AK84" s="186"/>
      <c r="AL84" s="186" t="s">
        <v>94</v>
      </c>
      <c r="AM84" s="186" t="s">
        <v>99</v>
      </c>
      <c r="AN84" s="186" t="s">
        <v>869</v>
      </c>
      <c r="AO84" s="186" t="s">
        <v>151</v>
      </c>
      <c r="AP84" s="186" t="s">
        <v>870</v>
      </c>
      <c r="AQ84" s="176" t="s">
        <v>103</v>
      </c>
      <c r="AR84" s="176" t="s">
        <v>104</v>
      </c>
      <c r="AS84" s="176" t="s">
        <v>105</v>
      </c>
      <c r="AT84" s="187" t="s">
        <v>871</v>
      </c>
      <c r="AU84" s="186" t="s">
        <v>872</v>
      </c>
      <c r="AV84" s="184">
        <v>1</v>
      </c>
    </row>
    <row r="85" spans="1:48" s="60" customFormat="1" ht="109.5" customHeight="1">
      <c r="A85" s="201"/>
      <c r="B85" s="173" t="s">
        <v>873</v>
      </c>
      <c r="C85" s="174" t="s">
        <v>874</v>
      </c>
      <c r="D85" s="175" t="s">
        <v>875</v>
      </c>
      <c r="E85" s="176" t="s">
        <v>876</v>
      </c>
      <c r="F85" s="176" t="s">
        <v>877</v>
      </c>
      <c r="G85" s="176" t="s">
        <v>878</v>
      </c>
      <c r="H85" s="177" t="s">
        <v>879</v>
      </c>
      <c r="I85" s="176" t="s">
        <v>880</v>
      </c>
      <c r="J85" s="181" t="s">
        <v>881</v>
      </c>
      <c r="K85" s="179" t="s">
        <v>882</v>
      </c>
      <c r="L85" s="176" t="s">
        <v>883</v>
      </c>
      <c r="M85" s="176" t="s">
        <v>884</v>
      </c>
      <c r="N85" s="176" t="s">
        <v>885</v>
      </c>
      <c r="O85" s="177" t="s">
        <v>886</v>
      </c>
      <c r="P85" s="176" t="s">
        <v>887</v>
      </c>
      <c r="Q85" s="176" t="s">
        <v>86</v>
      </c>
      <c r="R85" s="181" t="s">
        <v>114</v>
      </c>
      <c r="S85" s="182" t="s">
        <v>116</v>
      </c>
      <c r="T85" s="183" t="s">
        <v>888</v>
      </c>
      <c r="U85" s="182" t="s">
        <v>116</v>
      </c>
      <c r="V85" s="183" t="s">
        <v>888</v>
      </c>
      <c r="W85" s="176" t="s">
        <v>118</v>
      </c>
      <c r="X85" s="182" t="s">
        <v>889</v>
      </c>
      <c r="Y85" s="182" t="s">
        <v>890</v>
      </c>
      <c r="Z85" s="184" t="s">
        <v>121</v>
      </c>
      <c r="AA85" s="184" t="s">
        <v>121</v>
      </c>
      <c r="AB85" s="185" t="s">
        <v>144</v>
      </c>
      <c r="AC85" s="176" t="s">
        <v>891</v>
      </c>
      <c r="AD85" s="179" t="s">
        <v>95</v>
      </c>
      <c r="AE85" s="179"/>
      <c r="AF85" s="179" t="s">
        <v>892</v>
      </c>
      <c r="AG85" s="179" t="s">
        <v>95</v>
      </c>
      <c r="AH85" s="181"/>
      <c r="AI85" s="182" t="s">
        <v>97</v>
      </c>
      <c r="AJ85" s="186" t="s">
        <v>893</v>
      </c>
      <c r="AK85" s="186"/>
      <c r="AL85" s="186" t="s">
        <v>98</v>
      </c>
      <c r="AM85" s="186" t="s">
        <v>99</v>
      </c>
      <c r="AN85" s="186" t="s">
        <v>894</v>
      </c>
      <c r="AO85" s="186" t="s">
        <v>382</v>
      </c>
      <c r="AP85" s="186" t="s">
        <v>152</v>
      </c>
      <c r="AQ85" s="176" t="s">
        <v>103</v>
      </c>
      <c r="AR85" s="176" t="s">
        <v>128</v>
      </c>
      <c r="AS85" s="176"/>
      <c r="AT85" s="195" t="s">
        <v>895</v>
      </c>
      <c r="AU85" s="186"/>
      <c r="AV85" s="184">
        <v>1</v>
      </c>
    </row>
    <row r="86" spans="1:48" s="60" customFormat="1" ht="109.5" customHeight="1">
      <c r="A86" s="201"/>
      <c r="B86" s="173" t="s">
        <v>896</v>
      </c>
      <c r="C86" s="174" t="s">
        <v>897</v>
      </c>
      <c r="D86" s="175" t="s">
        <v>898</v>
      </c>
      <c r="E86" s="176" t="s">
        <v>876</v>
      </c>
      <c r="F86" s="176" t="s">
        <v>877</v>
      </c>
      <c r="G86" s="176" t="s">
        <v>899</v>
      </c>
      <c r="H86" s="177" t="s">
        <v>900</v>
      </c>
      <c r="I86" s="176" t="s">
        <v>901</v>
      </c>
      <c r="J86" s="181" t="s">
        <v>902</v>
      </c>
      <c r="K86" s="179" t="s">
        <v>882</v>
      </c>
      <c r="L86" s="176" t="s">
        <v>883</v>
      </c>
      <c r="M86" s="176" t="s">
        <v>903</v>
      </c>
      <c r="N86" s="176" t="s">
        <v>904</v>
      </c>
      <c r="O86" s="177" t="s">
        <v>905</v>
      </c>
      <c r="P86" s="176" t="s">
        <v>906</v>
      </c>
      <c r="Q86" s="176"/>
      <c r="R86" s="181" t="s">
        <v>114</v>
      </c>
      <c r="S86" s="182" t="s">
        <v>115</v>
      </c>
      <c r="T86" s="182"/>
      <c r="U86" s="182" t="s">
        <v>116</v>
      </c>
      <c r="V86" s="183" t="s">
        <v>907</v>
      </c>
      <c r="W86" s="176" t="s">
        <v>141</v>
      </c>
      <c r="X86" s="182" t="s">
        <v>908</v>
      </c>
      <c r="Y86" s="182" t="s">
        <v>909</v>
      </c>
      <c r="Z86" s="184" t="s">
        <v>92</v>
      </c>
      <c r="AA86" s="184" t="s">
        <v>121</v>
      </c>
      <c r="AB86" s="185" t="s">
        <v>144</v>
      </c>
      <c r="AC86" s="176" t="s">
        <v>891</v>
      </c>
      <c r="AD86" s="179" t="s">
        <v>95</v>
      </c>
      <c r="AE86" s="179"/>
      <c r="AF86" s="179" t="s">
        <v>892</v>
      </c>
      <c r="AG86" s="179" t="s">
        <v>95</v>
      </c>
      <c r="AH86" s="181"/>
      <c r="AI86" s="182" t="s">
        <v>97</v>
      </c>
      <c r="AJ86" s="186" t="s">
        <v>893</v>
      </c>
      <c r="AK86" s="186"/>
      <c r="AL86" s="186" t="s">
        <v>98</v>
      </c>
      <c r="AM86" s="186" t="s">
        <v>99</v>
      </c>
      <c r="AN86" s="186" t="s">
        <v>894</v>
      </c>
      <c r="AO86" s="186" t="s">
        <v>382</v>
      </c>
      <c r="AP86" s="186" t="s">
        <v>152</v>
      </c>
      <c r="AQ86" s="176" t="s">
        <v>103</v>
      </c>
      <c r="AR86" s="176" t="s">
        <v>128</v>
      </c>
      <c r="AS86" s="176"/>
      <c r="AT86" s="195" t="s">
        <v>895</v>
      </c>
      <c r="AU86" s="186" t="s">
        <v>910</v>
      </c>
      <c r="AV86" s="184">
        <v>1</v>
      </c>
    </row>
    <row r="87" spans="1:48" s="60" customFormat="1" ht="109.5" customHeight="1">
      <c r="A87" s="201"/>
      <c r="B87" s="173" t="s">
        <v>911</v>
      </c>
      <c r="C87" s="174" t="s">
        <v>833</v>
      </c>
      <c r="D87" s="175" t="s">
        <v>912</v>
      </c>
      <c r="E87" s="176" t="s">
        <v>876</v>
      </c>
      <c r="F87" s="176" t="s">
        <v>835</v>
      </c>
      <c r="G87" s="176" t="s">
        <v>913</v>
      </c>
      <c r="H87" s="177"/>
      <c r="I87" s="176"/>
      <c r="J87" s="181" t="s">
        <v>914</v>
      </c>
      <c r="K87" s="179" t="s">
        <v>882</v>
      </c>
      <c r="L87" s="176" t="s">
        <v>915</v>
      </c>
      <c r="M87" s="176" t="s">
        <v>916</v>
      </c>
      <c r="N87" s="176"/>
      <c r="O87" s="177"/>
      <c r="P87" s="176"/>
      <c r="Q87" s="176" t="s">
        <v>86</v>
      </c>
      <c r="R87" s="181" t="s">
        <v>114</v>
      </c>
      <c r="S87" s="182" t="s">
        <v>87</v>
      </c>
      <c r="T87" s="183" t="s">
        <v>917</v>
      </c>
      <c r="U87" s="182" t="s">
        <v>87</v>
      </c>
      <c r="V87" s="183" t="s">
        <v>917</v>
      </c>
      <c r="W87" s="176" t="s">
        <v>90</v>
      </c>
      <c r="X87" s="182"/>
      <c r="Y87" s="182"/>
      <c r="Z87" s="184" t="s">
        <v>121</v>
      </c>
      <c r="AA87" s="184" t="s">
        <v>121</v>
      </c>
      <c r="AB87" s="185" t="s">
        <v>93</v>
      </c>
      <c r="AC87" s="176" t="s">
        <v>918</v>
      </c>
      <c r="AD87" s="179" t="s">
        <v>95</v>
      </c>
      <c r="AE87" s="179" t="s">
        <v>919</v>
      </c>
      <c r="AF87" s="179" t="s">
        <v>920</v>
      </c>
      <c r="AG87" s="179"/>
      <c r="AH87" s="181"/>
      <c r="AI87" s="182" t="s">
        <v>97</v>
      </c>
      <c r="AJ87" s="186" t="s">
        <v>921</v>
      </c>
      <c r="AK87" s="186" t="s">
        <v>922</v>
      </c>
      <c r="AL87" s="186" t="s">
        <v>126</v>
      </c>
      <c r="AM87" s="186" t="s">
        <v>99</v>
      </c>
      <c r="AN87" s="186" t="s">
        <v>923</v>
      </c>
      <c r="AO87" s="186" t="s">
        <v>151</v>
      </c>
      <c r="AP87" s="186" t="s">
        <v>152</v>
      </c>
      <c r="AQ87" s="176"/>
      <c r="AR87" s="176" t="s">
        <v>128</v>
      </c>
      <c r="AS87" s="176"/>
      <c r="AT87" s="187" t="s">
        <v>924</v>
      </c>
      <c r="AU87" s="186" t="s">
        <v>925</v>
      </c>
      <c r="AV87" s="184">
        <v>1</v>
      </c>
    </row>
    <row r="88" spans="1:48" s="60" customFormat="1" ht="109.5" customHeight="1">
      <c r="A88" s="201"/>
      <c r="B88" s="173" t="s">
        <v>926</v>
      </c>
      <c r="C88" s="174" t="s">
        <v>927</v>
      </c>
      <c r="D88" s="175" t="s">
        <v>928</v>
      </c>
      <c r="E88" s="176" t="s">
        <v>876</v>
      </c>
      <c r="F88" s="176" t="s">
        <v>835</v>
      </c>
      <c r="G88" s="176" t="s">
        <v>929</v>
      </c>
      <c r="H88" s="177" t="s">
        <v>930</v>
      </c>
      <c r="I88" s="176" t="s">
        <v>931</v>
      </c>
      <c r="J88" s="181" t="s">
        <v>932</v>
      </c>
      <c r="K88" s="179" t="s">
        <v>882</v>
      </c>
      <c r="L88" s="176" t="s">
        <v>915</v>
      </c>
      <c r="M88" s="176" t="s">
        <v>933</v>
      </c>
      <c r="N88" s="176"/>
      <c r="O88" s="177" t="s">
        <v>934</v>
      </c>
      <c r="P88" s="176" t="s">
        <v>935</v>
      </c>
      <c r="Q88" s="176" t="s">
        <v>86</v>
      </c>
      <c r="R88" s="181"/>
      <c r="S88" s="182" t="s">
        <v>87</v>
      </c>
      <c r="T88" s="183" t="s">
        <v>936</v>
      </c>
      <c r="U88" s="182" t="s">
        <v>89</v>
      </c>
      <c r="V88" s="182"/>
      <c r="W88" s="176" t="s">
        <v>118</v>
      </c>
      <c r="X88" s="182" t="s">
        <v>937</v>
      </c>
      <c r="Y88" s="182" t="s">
        <v>938</v>
      </c>
      <c r="Z88" s="184" t="s">
        <v>121</v>
      </c>
      <c r="AA88" s="184" t="s">
        <v>92</v>
      </c>
      <c r="AB88" s="185" t="s">
        <v>93</v>
      </c>
      <c r="AC88" s="176" t="s">
        <v>918</v>
      </c>
      <c r="AD88" s="179" t="s">
        <v>263</v>
      </c>
      <c r="AE88" s="179" t="s">
        <v>939</v>
      </c>
      <c r="AF88" s="179" t="s">
        <v>920</v>
      </c>
      <c r="AG88" s="179"/>
      <c r="AH88" s="181"/>
      <c r="AI88" s="182" t="s">
        <v>97</v>
      </c>
      <c r="AJ88" s="186" t="s">
        <v>940</v>
      </c>
      <c r="AK88" s="186" t="s">
        <v>922</v>
      </c>
      <c r="AL88" s="186" t="s">
        <v>126</v>
      </c>
      <c r="AM88" s="186" t="s">
        <v>99</v>
      </c>
      <c r="AN88" s="186" t="s">
        <v>941</v>
      </c>
      <c r="AO88" s="186" t="s">
        <v>151</v>
      </c>
      <c r="AP88" s="186" t="s">
        <v>870</v>
      </c>
      <c r="AQ88" s="176" t="s">
        <v>103</v>
      </c>
      <c r="AR88" s="176" t="s">
        <v>104</v>
      </c>
      <c r="AS88" s="176" t="s">
        <v>105</v>
      </c>
      <c r="AT88" s="187" t="s">
        <v>924</v>
      </c>
      <c r="AU88" s="186" t="s">
        <v>942</v>
      </c>
      <c r="AV88" s="184">
        <v>1</v>
      </c>
    </row>
    <row r="89" spans="1:48" s="60" customFormat="1" ht="109.5" customHeight="1">
      <c r="A89" s="201"/>
      <c r="B89" s="173" t="s">
        <v>943</v>
      </c>
      <c r="C89" s="174" t="s">
        <v>944</v>
      </c>
      <c r="D89" s="175" t="s">
        <v>945</v>
      </c>
      <c r="E89" s="176" t="s">
        <v>876</v>
      </c>
      <c r="F89" s="176" t="s">
        <v>877</v>
      </c>
      <c r="G89" s="176" t="s">
        <v>946</v>
      </c>
      <c r="H89" s="177"/>
      <c r="I89" s="176"/>
      <c r="J89" s="181" t="s">
        <v>881</v>
      </c>
      <c r="K89" s="179" t="s">
        <v>882</v>
      </c>
      <c r="L89" s="176" t="s">
        <v>883</v>
      </c>
      <c r="M89" s="176" t="s">
        <v>947</v>
      </c>
      <c r="N89" s="176"/>
      <c r="O89" s="177"/>
      <c r="P89" s="176"/>
      <c r="Q89" s="176" t="s">
        <v>86</v>
      </c>
      <c r="R89" s="181" t="s">
        <v>114</v>
      </c>
      <c r="S89" s="182" t="s">
        <v>116</v>
      </c>
      <c r="T89" s="183" t="s">
        <v>948</v>
      </c>
      <c r="U89" s="182" t="s">
        <v>116</v>
      </c>
      <c r="V89" s="183" t="s">
        <v>948</v>
      </c>
      <c r="W89" s="176" t="s">
        <v>118</v>
      </c>
      <c r="X89" s="182" t="s">
        <v>949</v>
      </c>
      <c r="Y89" s="182" t="s">
        <v>950</v>
      </c>
      <c r="Z89" s="184" t="s">
        <v>121</v>
      </c>
      <c r="AA89" s="184" t="s">
        <v>121</v>
      </c>
      <c r="AB89" s="185" t="s">
        <v>167</v>
      </c>
      <c r="AC89" s="176"/>
      <c r="AD89" s="179"/>
      <c r="AE89" s="179"/>
      <c r="AF89" s="179" t="s">
        <v>951</v>
      </c>
      <c r="AG89" s="179" t="s">
        <v>263</v>
      </c>
      <c r="AH89" s="181"/>
      <c r="AI89" s="182" t="s">
        <v>265</v>
      </c>
      <c r="AJ89" s="186" t="s">
        <v>952</v>
      </c>
      <c r="AK89" s="186"/>
      <c r="AL89" s="186" t="s">
        <v>98</v>
      </c>
      <c r="AM89" s="186" t="s">
        <v>99</v>
      </c>
      <c r="AN89" s="186" t="s">
        <v>953</v>
      </c>
      <c r="AO89" s="186" t="s">
        <v>151</v>
      </c>
      <c r="AP89" s="186" t="s">
        <v>152</v>
      </c>
      <c r="AQ89" s="176" t="s">
        <v>103</v>
      </c>
      <c r="AR89" s="176" t="s">
        <v>128</v>
      </c>
      <c r="AS89" s="176"/>
      <c r="AT89" s="187" t="s">
        <v>954</v>
      </c>
      <c r="AU89" s="186" t="s">
        <v>955</v>
      </c>
      <c r="AV89" s="184">
        <v>1</v>
      </c>
    </row>
    <row r="90" spans="1:48" s="60" customFormat="1" ht="109.5" customHeight="1">
      <c r="A90" s="201"/>
      <c r="B90" s="173" t="s">
        <v>956</v>
      </c>
      <c r="C90" s="174" t="s">
        <v>944</v>
      </c>
      <c r="D90" s="175" t="s">
        <v>945</v>
      </c>
      <c r="E90" s="176" t="s">
        <v>876</v>
      </c>
      <c r="F90" s="176" t="s">
        <v>877</v>
      </c>
      <c r="G90" s="176" t="s">
        <v>957</v>
      </c>
      <c r="H90" s="177"/>
      <c r="I90" s="176"/>
      <c r="J90" s="181" t="s">
        <v>881</v>
      </c>
      <c r="K90" s="179" t="s">
        <v>882</v>
      </c>
      <c r="L90" s="176" t="s">
        <v>883</v>
      </c>
      <c r="M90" s="176" t="s">
        <v>958</v>
      </c>
      <c r="N90" s="176"/>
      <c r="O90" s="177"/>
      <c r="P90" s="176"/>
      <c r="Q90" s="176" t="s">
        <v>86</v>
      </c>
      <c r="R90" s="181"/>
      <c r="S90" s="182" t="s">
        <v>116</v>
      </c>
      <c r="T90" s="183" t="s">
        <v>948</v>
      </c>
      <c r="U90" s="182" t="s">
        <v>89</v>
      </c>
      <c r="V90" s="182"/>
      <c r="W90" s="176" t="s">
        <v>118</v>
      </c>
      <c r="X90" s="182" t="s">
        <v>949</v>
      </c>
      <c r="Y90" s="182" t="s">
        <v>950</v>
      </c>
      <c r="Z90" s="184" t="s">
        <v>121</v>
      </c>
      <c r="AA90" s="184" t="s">
        <v>92</v>
      </c>
      <c r="AB90" s="185" t="s">
        <v>167</v>
      </c>
      <c r="AC90" s="176"/>
      <c r="AD90" s="179"/>
      <c r="AE90" s="179"/>
      <c r="AF90" s="179" t="s">
        <v>951</v>
      </c>
      <c r="AG90" s="179" t="s">
        <v>263</v>
      </c>
      <c r="AH90" s="181"/>
      <c r="AI90" s="182" t="s">
        <v>265</v>
      </c>
      <c r="AJ90" s="186" t="s">
        <v>952</v>
      </c>
      <c r="AK90" s="186"/>
      <c r="AL90" s="186" t="s">
        <v>98</v>
      </c>
      <c r="AM90" s="186" t="s">
        <v>99</v>
      </c>
      <c r="AN90" s="186" t="s">
        <v>953</v>
      </c>
      <c r="AO90" s="186" t="s">
        <v>151</v>
      </c>
      <c r="AP90" s="186" t="s">
        <v>152</v>
      </c>
      <c r="AQ90" s="176" t="s">
        <v>103</v>
      </c>
      <c r="AR90" s="176" t="s">
        <v>128</v>
      </c>
      <c r="AS90" s="176"/>
      <c r="AT90" s="187" t="s">
        <v>954</v>
      </c>
      <c r="AU90" s="186" t="s">
        <v>959</v>
      </c>
      <c r="AV90" s="184">
        <v>1</v>
      </c>
    </row>
    <row r="91" spans="1:48" s="60" customFormat="1" ht="109.5" customHeight="1">
      <c r="A91" s="201"/>
      <c r="B91" s="173" t="s">
        <v>960</v>
      </c>
      <c r="C91" s="174" t="s">
        <v>961</v>
      </c>
      <c r="D91" s="175" t="s">
        <v>962</v>
      </c>
      <c r="E91" s="176" t="s">
        <v>876</v>
      </c>
      <c r="F91" s="176" t="s">
        <v>963</v>
      </c>
      <c r="G91" s="176" t="s">
        <v>964</v>
      </c>
      <c r="H91" s="177"/>
      <c r="I91" s="176"/>
      <c r="J91" s="181" t="s">
        <v>965</v>
      </c>
      <c r="K91" s="179" t="s">
        <v>882</v>
      </c>
      <c r="L91" s="176" t="s">
        <v>966</v>
      </c>
      <c r="M91" s="176" t="s">
        <v>967</v>
      </c>
      <c r="N91" s="176"/>
      <c r="O91" s="177"/>
      <c r="P91" s="176"/>
      <c r="Q91" s="176" t="s">
        <v>86</v>
      </c>
      <c r="R91" s="181" t="s">
        <v>114</v>
      </c>
      <c r="S91" s="182" t="s">
        <v>116</v>
      </c>
      <c r="T91" s="182" t="s">
        <v>968</v>
      </c>
      <c r="U91" s="182" t="s">
        <v>116</v>
      </c>
      <c r="V91" s="182" t="s">
        <v>968</v>
      </c>
      <c r="W91" s="176" t="s">
        <v>118</v>
      </c>
      <c r="X91" s="182" t="s">
        <v>969</v>
      </c>
      <c r="Y91" s="182" t="s">
        <v>970</v>
      </c>
      <c r="Z91" s="184" t="s">
        <v>121</v>
      </c>
      <c r="AA91" s="184" t="s">
        <v>121</v>
      </c>
      <c r="AB91" s="185" t="s">
        <v>93</v>
      </c>
      <c r="AC91" s="176" t="s">
        <v>94</v>
      </c>
      <c r="AD91" s="179" t="s">
        <v>95</v>
      </c>
      <c r="AE91" s="179" t="s">
        <v>971</v>
      </c>
      <c r="AF91" s="179"/>
      <c r="AG91" s="179"/>
      <c r="AH91" s="181"/>
      <c r="AI91" s="182" t="s">
        <v>149</v>
      </c>
      <c r="AJ91" s="186" t="s">
        <v>970</v>
      </c>
      <c r="AK91" s="186"/>
      <c r="AL91" s="186" t="s">
        <v>655</v>
      </c>
      <c r="AM91" s="186" t="s">
        <v>99</v>
      </c>
      <c r="AN91" s="186" t="s">
        <v>972</v>
      </c>
      <c r="AO91" s="186" t="s">
        <v>151</v>
      </c>
      <c r="AP91" s="186" t="s">
        <v>152</v>
      </c>
      <c r="AQ91" s="176"/>
      <c r="AR91" s="176" t="s">
        <v>104</v>
      </c>
      <c r="AS91" s="176" t="s">
        <v>105</v>
      </c>
      <c r="AT91" s="187" t="s">
        <v>973</v>
      </c>
      <c r="AU91" s="186" t="s">
        <v>974</v>
      </c>
      <c r="AV91" s="184">
        <v>1</v>
      </c>
    </row>
    <row r="92" spans="1:48" s="60" customFormat="1" ht="109.5" customHeight="1">
      <c r="A92" s="201"/>
      <c r="B92" s="173" t="s">
        <v>975</v>
      </c>
      <c r="C92" s="174" t="s">
        <v>976</v>
      </c>
      <c r="D92" s="175" t="s">
        <v>977</v>
      </c>
      <c r="E92" s="176" t="s">
        <v>978</v>
      </c>
      <c r="F92" s="176" t="s">
        <v>979</v>
      </c>
      <c r="G92" s="176"/>
      <c r="H92" s="177"/>
      <c r="I92" s="177"/>
      <c r="J92" s="178" t="s">
        <v>980</v>
      </c>
      <c r="K92" s="179" t="s">
        <v>981</v>
      </c>
      <c r="L92" s="176" t="s">
        <v>982</v>
      </c>
      <c r="M92" s="176"/>
      <c r="N92" s="176"/>
      <c r="O92" s="177"/>
      <c r="P92" s="176"/>
      <c r="Q92" s="176" t="s">
        <v>86</v>
      </c>
      <c r="R92" s="181" t="s">
        <v>114</v>
      </c>
      <c r="S92" s="182" t="s">
        <v>116</v>
      </c>
      <c r="T92" s="182" t="s">
        <v>983</v>
      </c>
      <c r="U92" s="182" t="s">
        <v>116</v>
      </c>
      <c r="V92" s="182" t="s">
        <v>983</v>
      </c>
      <c r="W92" s="176" t="s">
        <v>118</v>
      </c>
      <c r="X92" s="182" t="s">
        <v>984</v>
      </c>
      <c r="Y92" s="182" t="s">
        <v>985</v>
      </c>
      <c r="Z92" s="184" t="s">
        <v>121</v>
      </c>
      <c r="AA92" s="184" t="s">
        <v>121</v>
      </c>
      <c r="AB92" s="185" t="s">
        <v>144</v>
      </c>
      <c r="AC92" s="176" t="s">
        <v>986</v>
      </c>
      <c r="AD92" s="179" t="s">
        <v>95</v>
      </c>
      <c r="AE92" s="179" t="s">
        <v>987</v>
      </c>
      <c r="AF92" s="179" t="s">
        <v>988</v>
      </c>
      <c r="AG92" s="179" t="s">
        <v>146</v>
      </c>
      <c r="AH92" s="181" t="s">
        <v>989</v>
      </c>
      <c r="AI92" s="182" t="s">
        <v>265</v>
      </c>
      <c r="AJ92" s="186" t="s">
        <v>990</v>
      </c>
      <c r="AK92" s="186" t="s">
        <v>991</v>
      </c>
      <c r="AL92" s="186" t="s">
        <v>655</v>
      </c>
      <c r="AM92" s="186" t="s">
        <v>99</v>
      </c>
      <c r="AN92" s="186" t="s">
        <v>992</v>
      </c>
      <c r="AO92" s="186" t="s">
        <v>151</v>
      </c>
      <c r="AP92" s="186" t="s">
        <v>152</v>
      </c>
      <c r="AQ92" s="176" t="s">
        <v>103</v>
      </c>
      <c r="AR92" s="176" t="s">
        <v>104</v>
      </c>
      <c r="AS92" s="176" t="s">
        <v>620</v>
      </c>
      <c r="AT92" s="187" t="s">
        <v>993</v>
      </c>
      <c r="AU92" s="186" t="s">
        <v>994</v>
      </c>
      <c r="AV92" s="184">
        <v>1</v>
      </c>
    </row>
    <row r="93" spans="1:48" s="60" customFormat="1" ht="109.5" customHeight="1">
      <c r="A93" s="201"/>
      <c r="B93" s="173" t="s">
        <v>995</v>
      </c>
      <c r="C93" s="174" t="s">
        <v>996</v>
      </c>
      <c r="D93" s="175" t="s">
        <v>997</v>
      </c>
      <c r="E93" s="176" t="s">
        <v>978</v>
      </c>
      <c r="F93" s="176" t="s">
        <v>877</v>
      </c>
      <c r="G93" s="176" t="s">
        <v>998</v>
      </c>
      <c r="H93" s="177"/>
      <c r="I93" s="177"/>
      <c r="J93" s="178" t="s">
        <v>999</v>
      </c>
      <c r="K93" s="179" t="s">
        <v>981</v>
      </c>
      <c r="L93" s="176" t="s">
        <v>1000</v>
      </c>
      <c r="M93" s="176" t="s">
        <v>1001</v>
      </c>
      <c r="N93" s="176"/>
      <c r="O93" s="177"/>
      <c r="P93" s="176" t="s">
        <v>1002</v>
      </c>
      <c r="Q93" s="176" t="s">
        <v>86</v>
      </c>
      <c r="R93" s="181" t="s">
        <v>114</v>
      </c>
      <c r="S93" s="182" t="s">
        <v>116</v>
      </c>
      <c r="T93" s="183" t="s">
        <v>1003</v>
      </c>
      <c r="U93" s="182" t="s">
        <v>116</v>
      </c>
      <c r="V93" s="183" t="s">
        <v>1003</v>
      </c>
      <c r="W93" s="176" t="s">
        <v>118</v>
      </c>
      <c r="X93" s="182" t="s">
        <v>1004</v>
      </c>
      <c r="Y93" s="182" t="s">
        <v>1005</v>
      </c>
      <c r="Z93" s="184" t="s">
        <v>121</v>
      </c>
      <c r="AA93" s="184" t="s">
        <v>121</v>
      </c>
      <c r="AB93" s="185" t="s">
        <v>144</v>
      </c>
      <c r="AC93" s="176" t="s">
        <v>991</v>
      </c>
      <c r="AD93" s="179" t="s">
        <v>146</v>
      </c>
      <c r="AE93" s="179" t="s">
        <v>1006</v>
      </c>
      <c r="AF93" s="179" t="s">
        <v>988</v>
      </c>
      <c r="AG93" s="179" t="s">
        <v>146</v>
      </c>
      <c r="AH93" s="181" t="s">
        <v>989</v>
      </c>
      <c r="AI93" s="182" t="s">
        <v>97</v>
      </c>
      <c r="AJ93" s="186" t="s">
        <v>1007</v>
      </c>
      <c r="AK93" s="186" t="s">
        <v>991</v>
      </c>
      <c r="AL93" s="186" t="s">
        <v>655</v>
      </c>
      <c r="AM93" s="186" t="s">
        <v>99</v>
      </c>
      <c r="AN93" s="186" t="s">
        <v>1008</v>
      </c>
      <c r="AO93" s="186" t="s">
        <v>101</v>
      </c>
      <c r="AP93" s="186" t="s">
        <v>870</v>
      </c>
      <c r="AQ93" s="176" t="s">
        <v>103</v>
      </c>
      <c r="AR93" s="176" t="s">
        <v>104</v>
      </c>
      <c r="AS93" s="176" t="s">
        <v>620</v>
      </c>
      <c r="AT93" s="187" t="s">
        <v>993</v>
      </c>
      <c r="AU93" s="186"/>
      <c r="AV93" s="184">
        <v>1</v>
      </c>
    </row>
    <row r="94" spans="1:48" s="60" customFormat="1" ht="109.5" customHeight="1">
      <c r="A94" s="201"/>
      <c r="B94" s="173" t="s">
        <v>1009</v>
      </c>
      <c r="C94" s="174" t="s">
        <v>1010</v>
      </c>
      <c r="D94" s="175" t="s">
        <v>1011</v>
      </c>
      <c r="E94" s="176" t="s">
        <v>978</v>
      </c>
      <c r="F94" s="176" t="s">
        <v>877</v>
      </c>
      <c r="G94" s="176" t="s">
        <v>1012</v>
      </c>
      <c r="H94" s="177"/>
      <c r="I94" s="176"/>
      <c r="J94" s="191" t="s">
        <v>999</v>
      </c>
      <c r="K94" s="179" t="s">
        <v>981</v>
      </c>
      <c r="L94" s="176" t="s">
        <v>1000</v>
      </c>
      <c r="M94" s="176" t="s">
        <v>884</v>
      </c>
      <c r="N94" s="176"/>
      <c r="O94" s="177"/>
      <c r="P94" s="176" t="s">
        <v>1013</v>
      </c>
      <c r="Q94" s="176" t="s">
        <v>86</v>
      </c>
      <c r="R94" s="181" t="s">
        <v>114</v>
      </c>
      <c r="S94" s="182" t="s">
        <v>116</v>
      </c>
      <c r="T94" s="183" t="s">
        <v>1003</v>
      </c>
      <c r="U94" s="182" t="s">
        <v>116</v>
      </c>
      <c r="V94" s="183" t="s">
        <v>1003</v>
      </c>
      <c r="W94" s="176" t="s">
        <v>118</v>
      </c>
      <c r="X94" s="182" t="s">
        <v>1004</v>
      </c>
      <c r="Y94" s="182" t="s">
        <v>1005</v>
      </c>
      <c r="Z94" s="184" t="s">
        <v>121</v>
      </c>
      <c r="AA94" s="184" t="s">
        <v>121</v>
      </c>
      <c r="AB94" s="185" t="s">
        <v>144</v>
      </c>
      <c r="AC94" s="176" t="s">
        <v>991</v>
      </c>
      <c r="AD94" s="179" t="s">
        <v>146</v>
      </c>
      <c r="AE94" s="179" t="s">
        <v>1006</v>
      </c>
      <c r="AF94" s="179" t="s">
        <v>988</v>
      </c>
      <c r="AG94" s="179" t="s">
        <v>146</v>
      </c>
      <c r="AH94" s="181" t="s">
        <v>989</v>
      </c>
      <c r="AI94" s="182" t="s">
        <v>97</v>
      </c>
      <c r="AJ94" s="186" t="s">
        <v>1007</v>
      </c>
      <c r="AK94" s="186" t="s">
        <v>991</v>
      </c>
      <c r="AL94" s="186" t="s">
        <v>655</v>
      </c>
      <c r="AM94" s="186" t="s">
        <v>99</v>
      </c>
      <c r="AN94" s="186" t="s">
        <v>1008</v>
      </c>
      <c r="AO94" s="186" t="s">
        <v>101</v>
      </c>
      <c r="AP94" s="186" t="s">
        <v>870</v>
      </c>
      <c r="AQ94" s="176" t="s">
        <v>103</v>
      </c>
      <c r="AR94" s="176" t="s">
        <v>104</v>
      </c>
      <c r="AS94" s="176" t="s">
        <v>620</v>
      </c>
      <c r="AT94" s="187" t="s">
        <v>993</v>
      </c>
      <c r="AU94" s="186"/>
      <c r="AV94" s="184">
        <v>1</v>
      </c>
    </row>
    <row r="95" spans="1:48" s="60" customFormat="1" ht="109.5" customHeight="1">
      <c r="A95" s="201"/>
      <c r="B95" s="173" t="s">
        <v>1014</v>
      </c>
      <c r="C95" s="174" t="s">
        <v>492</v>
      </c>
      <c r="D95" s="175" t="s">
        <v>1015</v>
      </c>
      <c r="E95" s="176" t="s">
        <v>978</v>
      </c>
      <c r="F95" s="176" t="s">
        <v>877</v>
      </c>
      <c r="G95" s="176" t="s">
        <v>1016</v>
      </c>
      <c r="H95" s="177"/>
      <c r="I95" s="176"/>
      <c r="J95" s="191" t="s">
        <v>999</v>
      </c>
      <c r="K95" s="179" t="s">
        <v>981</v>
      </c>
      <c r="L95" s="176" t="s">
        <v>1000</v>
      </c>
      <c r="M95" s="176" t="s">
        <v>1017</v>
      </c>
      <c r="N95" s="176"/>
      <c r="O95" s="177"/>
      <c r="P95" s="176" t="s">
        <v>1018</v>
      </c>
      <c r="Q95" s="176" t="s">
        <v>86</v>
      </c>
      <c r="R95" s="181" t="s">
        <v>114</v>
      </c>
      <c r="S95" s="182" t="s">
        <v>116</v>
      </c>
      <c r="T95" s="183" t="s">
        <v>1003</v>
      </c>
      <c r="U95" s="182" t="s">
        <v>116</v>
      </c>
      <c r="V95" s="183" t="s">
        <v>1003</v>
      </c>
      <c r="W95" s="176" t="s">
        <v>118</v>
      </c>
      <c r="X95" s="182" t="s">
        <v>1004</v>
      </c>
      <c r="Y95" s="182" t="s">
        <v>1005</v>
      </c>
      <c r="Z95" s="184" t="s">
        <v>121</v>
      </c>
      <c r="AA95" s="184" t="s">
        <v>121</v>
      </c>
      <c r="AB95" s="185" t="s">
        <v>144</v>
      </c>
      <c r="AC95" s="176" t="s">
        <v>991</v>
      </c>
      <c r="AD95" s="179" t="s">
        <v>146</v>
      </c>
      <c r="AE95" s="179" t="s">
        <v>1006</v>
      </c>
      <c r="AF95" s="179" t="s">
        <v>988</v>
      </c>
      <c r="AG95" s="179" t="s">
        <v>146</v>
      </c>
      <c r="AH95" s="181" t="s">
        <v>989</v>
      </c>
      <c r="AI95" s="182" t="s">
        <v>97</v>
      </c>
      <c r="AJ95" s="186" t="s">
        <v>1007</v>
      </c>
      <c r="AK95" s="186" t="s">
        <v>991</v>
      </c>
      <c r="AL95" s="186" t="s">
        <v>655</v>
      </c>
      <c r="AM95" s="186" t="s">
        <v>99</v>
      </c>
      <c r="AN95" s="186" t="s">
        <v>1008</v>
      </c>
      <c r="AO95" s="186" t="s">
        <v>101</v>
      </c>
      <c r="AP95" s="186" t="s">
        <v>870</v>
      </c>
      <c r="AQ95" s="176" t="s">
        <v>103</v>
      </c>
      <c r="AR95" s="176" t="s">
        <v>104</v>
      </c>
      <c r="AS95" s="176" t="s">
        <v>620</v>
      </c>
      <c r="AT95" s="187" t="s">
        <v>993</v>
      </c>
      <c r="AU95" s="186"/>
      <c r="AV95" s="184">
        <v>1</v>
      </c>
    </row>
    <row r="96" spans="1:48" s="60" customFormat="1" ht="109.5" customHeight="1">
      <c r="A96" s="201"/>
      <c r="B96" s="173" t="s">
        <v>1019</v>
      </c>
      <c r="C96" s="174" t="s">
        <v>1020</v>
      </c>
      <c r="D96" s="175" t="s">
        <v>1021</v>
      </c>
      <c r="E96" s="176" t="s">
        <v>978</v>
      </c>
      <c r="F96" s="176" t="s">
        <v>877</v>
      </c>
      <c r="G96" s="176" t="s">
        <v>1022</v>
      </c>
      <c r="H96" s="177"/>
      <c r="I96" s="176"/>
      <c r="J96" s="191" t="s">
        <v>999</v>
      </c>
      <c r="K96" s="179" t="s">
        <v>981</v>
      </c>
      <c r="L96" s="176" t="s">
        <v>1000</v>
      </c>
      <c r="M96" s="176" t="s">
        <v>1023</v>
      </c>
      <c r="N96" s="176"/>
      <c r="O96" s="177"/>
      <c r="P96" s="176" t="s">
        <v>1024</v>
      </c>
      <c r="Q96" s="176" t="s">
        <v>86</v>
      </c>
      <c r="R96" s="181" t="s">
        <v>114</v>
      </c>
      <c r="S96" s="182" t="s">
        <v>116</v>
      </c>
      <c r="T96" s="183" t="s">
        <v>1003</v>
      </c>
      <c r="U96" s="182" t="s">
        <v>116</v>
      </c>
      <c r="V96" s="183" t="s">
        <v>1003</v>
      </c>
      <c r="W96" s="176" t="s">
        <v>118</v>
      </c>
      <c r="X96" s="182" t="s">
        <v>1004</v>
      </c>
      <c r="Y96" s="182" t="s">
        <v>1005</v>
      </c>
      <c r="Z96" s="184" t="s">
        <v>121</v>
      </c>
      <c r="AA96" s="184" t="s">
        <v>121</v>
      </c>
      <c r="AB96" s="185" t="s">
        <v>144</v>
      </c>
      <c r="AC96" s="176" t="s">
        <v>991</v>
      </c>
      <c r="AD96" s="179" t="s">
        <v>146</v>
      </c>
      <c r="AE96" s="179" t="s">
        <v>1006</v>
      </c>
      <c r="AF96" s="179" t="s">
        <v>988</v>
      </c>
      <c r="AG96" s="179" t="s">
        <v>146</v>
      </c>
      <c r="AH96" s="181" t="s">
        <v>989</v>
      </c>
      <c r="AI96" s="182" t="s">
        <v>97</v>
      </c>
      <c r="AJ96" s="186" t="s">
        <v>1007</v>
      </c>
      <c r="AK96" s="186" t="s">
        <v>991</v>
      </c>
      <c r="AL96" s="186" t="s">
        <v>655</v>
      </c>
      <c r="AM96" s="186" t="s">
        <v>99</v>
      </c>
      <c r="AN96" s="186" t="s">
        <v>1008</v>
      </c>
      <c r="AO96" s="186" t="s">
        <v>101</v>
      </c>
      <c r="AP96" s="186" t="s">
        <v>870</v>
      </c>
      <c r="AQ96" s="176" t="s">
        <v>103</v>
      </c>
      <c r="AR96" s="176" t="s">
        <v>104</v>
      </c>
      <c r="AS96" s="176" t="s">
        <v>620</v>
      </c>
      <c r="AT96" s="187" t="s">
        <v>993</v>
      </c>
      <c r="AU96" s="186"/>
      <c r="AV96" s="184">
        <v>1</v>
      </c>
    </row>
    <row r="97" spans="1:48" s="60" customFormat="1" ht="109.5" customHeight="1">
      <c r="A97" s="201"/>
      <c r="B97" s="173" t="s">
        <v>1025</v>
      </c>
      <c r="C97" s="174" t="s">
        <v>1026</v>
      </c>
      <c r="D97" s="175" t="s">
        <v>1027</v>
      </c>
      <c r="E97" s="176" t="s">
        <v>978</v>
      </c>
      <c r="F97" s="176" t="s">
        <v>877</v>
      </c>
      <c r="G97" s="176" t="s">
        <v>1028</v>
      </c>
      <c r="H97" s="177"/>
      <c r="I97" s="176"/>
      <c r="J97" s="191" t="s">
        <v>999</v>
      </c>
      <c r="K97" s="179" t="s">
        <v>981</v>
      </c>
      <c r="L97" s="176" t="s">
        <v>1000</v>
      </c>
      <c r="M97" s="176" t="s">
        <v>1029</v>
      </c>
      <c r="N97" s="176"/>
      <c r="O97" s="177"/>
      <c r="P97" s="176" t="s">
        <v>1030</v>
      </c>
      <c r="Q97" s="176" t="s">
        <v>86</v>
      </c>
      <c r="R97" s="181" t="s">
        <v>114</v>
      </c>
      <c r="S97" s="182" t="s">
        <v>116</v>
      </c>
      <c r="T97" s="183" t="s">
        <v>1003</v>
      </c>
      <c r="U97" s="182" t="s">
        <v>116</v>
      </c>
      <c r="V97" s="183" t="s">
        <v>1003</v>
      </c>
      <c r="W97" s="176" t="s">
        <v>118</v>
      </c>
      <c r="X97" s="182" t="s">
        <v>1004</v>
      </c>
      <c r="Y97" s="182" t="s">
        <v>1005</v>
      </c>
      <c r="Z97" s="184" t="s">
        <v>121</v>
      </c>
      <c r="AA97" s="184" t="s">
        <v>121</v>
      </c>
      <c r="AB97" s="185" t="s">
        <v>144</v>
      </c>
      <c r="AC97" s="176" t="s">
        <v>991</v>
      </c>
      <c r="AD97" s="179" t="s">
        <v>146</v>
      </c>
      <c r="AE97" s="179" t="s">
        <v>1006</v>
      </c>
      <c r="AF97" s="179" t="s">
        <v>988</v>
      </c>
      <c r="AG97" s="179" t="s">
        <v>146</v>
      </c>
      <c r="AH97" s="181" t="s">
        <v>989</v>
      </c>
      <c r="AI97" s="182" t="s">
        <v>97</v>
      </c>
      <c r="AJ97" s="186" t="s">
        <v>1007</v>
      </c>
      <c r="AK97" s="186" t="s">
        <v>991</v>
      </c>
      <c r="AL97" s="186" t="s">
        <v>655</v>
      </c>
      <c r="AM97" s="186" t="s">
        <v>99</v>
      </c>
      <c r="AN97" s="186" t="s">
        <v>1008</v>
      </c>
      <c r="AO97" s="186" t="s">
        <v>101</v>
      </c>
      <c r="AP97" s="186" t="s">
        <v>870</v>
      </c>
      <c r="AQ97" s="176" t="s">
        <v>103</v>
      </c>
      <c r="AR97" s="176" t="s">
        <v>104</v>
      </c>
      <c r="AS97" s="176" t="s">
        <v>620</v>
      </c>
      <c r="AT97" s="187" t="s">
        <v>993</v>
      </c>
      <c r="AU97" s="186"/>
      <c r="AV97" s="184">
        <v>1</v>
      </c>
    </row>
    <row r="98" spans="1:48" s="60" customFormat="1" ht="109.5" customHeight="1">
      <c r="A98" s="201"/>
      <c r="B98" s="173" t="s">
        <v>1031</v>
      </c>
      <c r="C98" s="174" t="s">
        <v>1032</v>
      </c>
      <c r="D98" s="175" t="s">
        <v>1033</v>
      </c>
      <c r="E98" s="176" t="s">
        <v>978</v>
      </c>
      <c r="F98" s="176" t="s">
        <v>877</v>
      </c>
      <c r="G98" s="176" t="s">
        <v>1034</v>
      </c>
      <c r="H98" s="177"/>
      <c r="I98" s="176"/>
      <c r="J98" s="191" t="s">
        <v>999</v>
      </c>
      <c r="K98" s="179" t="s">
        <v>981</v>
      </c>
      <c r="L98" s="176" t="s">
        <v>1000</v>
      </c>
      <c r="M98" s="176" t="s">
        <v>1035</v>
      </c>
      <c r="N98" s="176"/>
      <c r="O98" s="177"/>
      <c r="P98" s="176" t="s">
        <v>1036</v>
      </c>
      <c r="Q98" s="176" t="s">
        <v>86</v>
      </c>
      <c r="R98" s="181" t="s">
        <v>114</v>
      </c>
      <c r="S98" s="182" t="s">
        <v>116</v>
      </c>
      <c r="T98" s="183" t="s">
        <v>1003</v>
      </c>
      <c r="U98" s="182" t="s">
        <v>116</v>
      </c>
      <c r="V98" s="183" t="s">
        <v>1003</v>
      </c>
      <c r="W98" s="176" t="s">
        <v>118</v>
      </c>
      <c r="X98" s="182" t="s">
        <v>1004</v>
      </c>
      <c r="Y98" s="182" t="s">
        <v>1005</v>
      </c>
      <c r="Z98" s="184" t="s">
        <v>121</v>
      </c>
      <c r="AA98" s="184" t="s">
        <v>121</v>
      </c>
      <c r="AB98" s="185" t="s">
        <v>144</v>
      </c>
      <c r="AC98" s="176" t="s">
        <v>991</v>
      </c>
      <c r="AD98" s="179" t="s">
        <v>146</v>
      </c>
      <c r="AE98" s="179" t="s">
        <v>1006</v>
      </c>
      <c r="AF98" s="179" t="s">
        <v>988</v>
      </c>
      <c r="AG98" s="179" t="s">
        <v>146</v>
      </c>
      <c r="AH98" s="181" t="s">
        <v>989</v>
      </c>
      <c r="AI98" s="182" t="s">
        <v>97</v>
      </c>
      <c r="AJ98" s="186" t="s">
        <v>1007</v>
      </c>
      <c r="AK98" s="186" t="s">
        <v>991</v>
      </c>
      <c r="AL98" s="186" t="s">
        <v>655</v>
      </c>
      <c r="AM98" s="186" t="s">
        <v>99</v>
      </c>
      <c r="AN98" s="186" t="s">
        <v>1008</v>
      </c>
      <c r="AO98" s="186" t="s">
        <v>101</v>
      </c>
      <c r="AP98" s="186" t="s">
        <v>870</v>
      </c>
      <c r="AQ98" s="176" t="s">
        <v>103</v>
      </c>
      <c r="AR98" s="176" t="s">
        <v>104</v>
      </c>
      <c r="AS98" s="176" t="s">
        <v>620</v>
      </c>
      <c r="AT98" s="187" t="s">
        <v>993</v>
      </c>
      <c r="AU98" s="186"/>
      <c r="AV98" s="184">
        <v>1</v>
      </c>
    </row>
    <row r="99" spans="1:48" s="60" customFormat="1" ht="109.5" customHeight="1">
      <c r="A99" s="201"/>
      <c r="B99" s="173" t="s">
        <v>1037</v>
      </c>
      <c r="C99" s="174" t="s">
        <v>1038</v>
      </c>
      <c r="D99" s="175" t="s">
        <v>1039</v>
      </c>
      <c r="E99" s="176" t="s">
        <v>1040</v>
      </c>
      <c r="F99" s="176" t="s">
        <v>1041</v>
      </c>
      <c r="G99" s="176" t="s">
        <v>1042</v>
      </c>
      <c r="H99" s="177"/>
      <c r="I99" s="176"/>
      <c r="J99" s="181" t="s">
        <v>1043</v>
      </c>
      <c r="K99" s="179" t="s">
        <v>1044</v>
      </c>
      <c r="L99" s="176" t="s">
        <v>1045</v>
      </c>
      <c r="M99" s="176" t="s">
        <v>1046</v>
      </c>
      <c r="N99" s="176"/>
      <c r="O99" s="177"/>
      <c r="P99" s="176" t="s">
        <v>1047</v>
      </c>
      <c r="Q99" s="176" t="s">
        <v>86</v>
      </c>
      <c r="R99" s="181"/>
      <c r="S99" s="182" t="s">
        <v>87</v>
      </c>
      <c r="T99" s="183" t="s">
        <v>1048</v>
      </c>
      <c r="U99" s="182" t="s">
        <v>89</v>
      </c>
      <c r="V99" s="182"/>
      <c r="W99" s="176" t="s">
        <v>118</v>
      </c>
      <c r="X99" s="182" t="s">
        <v>1049</v>
      </c>
      <c r="Y99" s="182" t="s">
        <v>1050</v>
      </c>
      <c r="Z99" s="184" t="s">
        <v>121</v>
      </c>
      <c r="AA99" s="184" t="s">
        <v>92</v>
      </c>
      <c r="AB99" s="185" t="s">
        <v>93</v>
      </c>
      <c r="AC99" s="176" t="s">
        <v>94</v>
      </c>
      <c r="AD99" s="179" t="s">
        <v>95</v>
      </c>
      <c r="AE99" s="179" t="s">
        <v>1051</v>
      </c>
      <c r="AF99" s="179"/>
      <c r="AG99" s="179"/>
      <c r="AH99" s="181"/>
      <c r="AI99" s="182" t="s">
        <v>97</v>
      </c>
      <c r="AJ99" s="186" t="s">
        <v>1052</v>
      </c>
      <c r="AK99" s="186" t="s">
        <v>1053</v>
      </c>
      <c r="AL99" s="186" t="s">
        <v>126</v>
      </c>
      <c r="AM99" s="186" t="s">
        <v>99</v>
      </c>
      <c r="AN99" s="186" t="s">
        <v>1054</v>
      </c>
      <c r="AO99" s="186" t="s">
        <v>151</v>
      </c>
      <c r="AP99" s="186" t="s">
        <v>152</v>
      </c>
      <c r="AQ99" s="176"/>
      <c r="AR99" s="176" t="s">
        <v>128</v>
      </c>
      <c r="AS99" s="176"/>
      <c r="AT99" s="187" t="s">
        <v>1055</v>
      </c>
      <c r="AU99" s="186"/>
      <c r="AV99" s="184">
        <v>1</v>
      </c>
    </row>
    <row r="100" spans="1:48" s="60" customFormat="1" ht="109.5" customHeight="1">
      <c r="A100" s="201"/>
      <c r="B100" s="173" t="s">
        <v>1056</v>
      </c>
      <c r="C100" s="174" t="s">
        <v>1057</v>
      </c>
      <c r="D100" s="175" t="s">
        <v>1058</v>
      </c>
      <c r="E100" s="176" t="s">
        <v>1040</v>
      </c>
      <c r="F100" s="176" t="s">
        <v>1059</v>
      </c>
      <c r="G100" s="176" t="s">
        <v>1060</v>
      </c>
      <c r="H100" s="177"/>
      <c r="I100" s="176"/>
      <c r="J100" s="181" t="s">
        <v>1061</v>
      </c>
      <c r="K100" s="179" t="s">
        <v>1044</v>
      </c>
      <c r="L100" s="176" t="s">
        <v>1062</v>
      </c>
      <c r="M100" s="176" t="s">
        <v>1063</v>
      </c>
      <c r="N100" s="176"/>
      <c r="O100" s="177"/>
      <c r="P100" s="176"/>
      <c r="Q100" s="192" t="s">
        <v>608</v>
      </c>
      <c r="R100" s="181"/>
      <c r="S100" s="182" t="s">
        <v>116</v>
      </c>
      <c r="T100" s="183" t="s">
        <v>1064</v>
      </c>
      <c r="U100" s="182" t="s">
        <v>89</v>
      </c>
      <c r="V100" s="182"/>
      <c r="W100" s="176" t="s">
        <v>118</v>
      </c>
      <c r="X100" s="182" t="s">
        <v>1065</v>
      </c>
      <c r="Y100" s="182" t="s">
        <v>1066</v>
      </c>
      <c r="Z100" s="184" t="s">
        <v>121</v>
      </c>
      <c r="AA100" s="184" t="s">
        <v>92</v>
      </c>
      <c r="AB100" s="185" t="s">
        <v>93</v>
      </c>
      <c r="AC100" s="176" t="s">
        <v>1067</v>
      </c>
      <c r="AD100" s="179" t="s">
        <v>95</v>
      </c>
      <c r="AE100" s="179" t="s">
        <v>1068</v>
      </c>
      <c r="AF100" s="179"/>
      <c r="AG100" s="179"/>
      <c r="AH100" s="181"/>
      <c r="AI100" s="182" t="s">
        <v>97</v>
      </c>
      <c r="AJ100" s="186" t="s">
        <v>1069</v>
      </c>
      <c r="AK100" s="186" t="s">
        <v>1070</v>
      </c>
      <c r="AL100" s="186" t="s">
        <v>126</v>
      </c>
      <c r="AM100" s="186" t="s">
        <v>99</v>
      </c>
      <c r="AN100" s="186" t="s">
        <v>1071</v>
      </c>
      <c r="AO100" s="186" t="s">
        <v>101</v>
      </c>
      <c r="AP100" s="186" t="s">
        <v>102</v>
      </c>
      <c r="AQ100" s="176" t="s">
        <v>103</v>
      </c>
      <c r="AR100" s="176" t="s">
        <v>104</v>
      </c>
      <c r="AS100" s="176" t="s">
        <v>105</v>
      </c>
      <c r="AT100" s="187" t="s">
        <v>1072</v>
      </c>
      <c r="AU100" s="186" t="s">
        <v>1073</v>
      </c>
      <c r="AV100" s="184">
        <v>1</v>
      </c>
    </row>
    <row r="101" spans="1:48" s="60" customFormat="1" ht="109.5" customHeight="1">
      <c r="A101" s="201"/>
      <c r="B101" s="173" t="s">
        <v>1074</v>
      </c>
      <c r="C101" s="174" t="s">
        <v>1057</v>
      </c>
      <c r="D101" s="175" t="s">
        <v>1058</v>
      </c>
      <c r="E101" s="176" t="s">
        <v>1040</v>
      </c>
      <c r="F101" s="176" t="s">
        <v>1059</v>
      </c>
      <c r="G101" s="176" t="s">
        <v>1075</v>
      </c>
      <c r="H101" s="177"/>
      <c r="I101" s="176"/>
      <c r="J101" s="181" t="s">
        <v>1061</v>
      </c>
      <c r="K101" s="179" t="s">
        <v>1044</v>
      </c>
      <c r="L101" s="176" t="s">
        <v>1062</v>
      </c>
      <c r="M101" s="176" t="s">
        <v>1076</v>
      </c>
      <c r="N101" s="176"/>
      <c r="O101" s="177"/>
      <c r="P101" s="176"/>
      <c r="Q101" s="176" t="s">
        <v>86</v>
      </c>
      <c r="R101" s="181"/>
      <c r="S101" s="182" t="s">
        <v>116</v>
      </c>
      <c r="T101" s="183" t="s">
        <v>1064</v>
      </c>
      <c r="U101" s="182" t="s">
        <v>89</v>
      </c>
      <c r="V101" s="182"/>
      <c r="W101" s="176" t="s">
        <v>118</v>
      </c>
      <c r="X101" s="182" t="s">
        <v>1065</v>
      </c>
      <c r="Y101" s="182" t="s">
        <v>1066</v>
      </c>
      <c r="Z101" s="184" t="s">
        <v>121</v>
      </c>
      <c r="AA101" s="184" t="s">
        <v>92</v>
      </c>
      <c r="AB101" s="185" t="s">
        <v>93</v>
      </c>
      <c r="AC101" s="176" t="s">
        <v>1067</v>
      </c>
      <c r="AD101" s="179" t="s">
        <v>95</v>
      </c>
      <c r="AE101" s="179" t="s">
        <v>1068</v>
      </c>
      <c r="AF101" s="179"/>
      <c r="AG101" s="179"/>
      <c r="AH101" s="181"/>
      <c r="AI101" s="182" t="s">
        <v>97</v>
      </c>
      <c r="AJ101" s="186" t="s">
        <v>1069</v>
      </c>
      <c r="AK101" s="186" t="s">
        <v>1070</v>
      </c>
      <c r="AL101" s="186" t="s">
        <v>126</v>
      </c>
      <c r="AM101" s="186" t="s">
        <v>99</v>
      </c>
      <c r="AN101" s="186" t="s">
        <v>1071</v>
      </c>
      <c r="AO101" s="186" t="s">
        <v>101</v>
      </c>
      <c r="AP101" s="186" t="s">
        <v>102</v>
      </c>
      <c r="AQ101" s="176" t="s">
        <v>103</v>
      </c>
      <c r="AR101" s="176" t="s">
        <v>104</v>
      </c>
      <c r="AS101" s="176" t="s">
        <v>105</v>
      </c>
      <c r="AT101" s="187" t="s">
        <v>1072</v>
      </c>
      <c r="AU101" s="186" t="s">
        <v>1077</v>
      </c>
      <c r="AV101" s="184">
        <v>1</v>
      </c>
    </row>
    <row r="102" spans="1:48" s="60" customFormat="1" ht="109.5" customHeight="1">
      <c r="A102" s="201"/>
      <c r="B102" s="173" t="s">
        <v>1078</v>
      </c>
      <c r="C102" s="174" t="s">
        <v>1057</v>
      </c>
      <c r="D102" s="175" t="s">
        <v>1058</v>
      </c>
      <c r="E102" s="176" t="s">
        <v>1040</v>
      </c>
      <c r="F102" s="176" t="s">
        <v>1059</v>
      </c>
      <c r="G102" s="176" t="s">
        <v>1079</v>
      </c>
      <c r="H102" s="177"/>
      <c r="I102" s="176"/>
      <c r="J102" s="181" t="s">
        <v>1061</v>
      </c>
      <c r="K102" s="179" t="s">
        <v>1044</v>
      </c>
      <c r="L102" s="176" t="s">
        <v>1062</v>
      </c>
      <c r="M102" s="176" t="s">
        <v>1080</v>
      </c>
      <c r="N102" s="176"/>
      <c r="O102" s="177"/>
      <c r="P102" s="176"/>
      <c r="Q102" s="176"/>
      <c r="R102" s="181" t="s">
        <v>114</v>
      </c>
      <c r="S102" s="182" t="s">
        <v>115</v>
      </c>
      <c r="T102" s="182"/>
      <c r="U102" s="182" t="s">
        <v>116</v>
      </c>
      <c r="V102" s="183" t="s">
        <v>1064</v>
      </c>
      <c r="W102" s="176" t="s">
        <v>118</v>
      </c>
      <c r="X102" s="182" t="s">
        <v>1065</v>
      </c>
      <c r="Y102" s="182" t="s">
        <v>1066</v>
      </c>
      <c r="Z102" s="184" t="s">
        <v>92</v>
      </c>
      <c r="AA102" s="184" t="s">
        <v>121</v>
      </c>
      <c r="AB102" s="185" t="s">
        <v>93</v>
      </c>
      <c r="AC102" s="176" t="s">
        <v>1067</v>
      </c>
      <c r="AD102" s="179" t="s">
        <v>95</v>
      </c>
      <c r="AE102" s="179" t="s">
        <v>1081</v>
      </c>
      <c r="AF102" s="179"/>
      <c r="AG102" s="179"/>
      <c r="AH102" s="181"/>
      <c r="AI102" s="182" t="s">
        <v>97</v>
      </c>
      <c r="AJ102" s="186" t="s">
        <v>1069</v>
      </c>
      <c r="AK102" s="186" t="s">
        <v>1082</v>
      </c>
      <c r="AL102" s="186" t="s">
        <v>126</v>
      </c>
      <c r="AM102" s="186" t="s">
        <v>99</v>
      </c>
      <c r="AN102" s="186" t="s">
        <v>1083</v>
      </c>
      <c r="AO102" s="186" t="s">
        <v>101</v>
      </c>
      <c r="AP102" s="186" t="s">
        <v>102</v>
      </c>
      <c r="AQ102" s="176" t="s">
        <v>103</v>
      </c>
      <c r="AR102" s="176" t="s">
        <v>104</v>
      </c>
      <c r="AS102" s="176" t="s">
        <v>105</v>
      </c>
      <c r="AT102" s="187" t="s">
        <v>1084</v>
      </c>
      <c r="AU102" s="186" t="s">
        <v>1085</v>
      </c>
      <c r="AV102" s="184">
        <v>1</v>
      </c>
    </row>
    <row r="103" spans="1:48" s="60" customFormat="1" ht="109.5" customHeight="1">
      <c r="A103" s="201"/>
      <c r="B103" s="173" t="s">
        <v>1086</v>
      </c>
      <c r="C103" s="174" t="s">
        <v>197</v>
      </c>
      <c r="D103" s="175" t="s">
        <v>790</v>
      </c>
      <c r="E103" s="176" t="s">
        <v>1040</v>
      </c>
      <c r="F103" s="176" t="s">
        <v>1087</v>
      </c>
      <c r="G103" s="176" t="s">
        <v>1088</v>
      </c>
      <c r="H103" s="177" t="s">
        <v>1089</v>
      </c>
      <c r="I103" s="176" t="s">
        <v>1089</v>
      </c>
      <c r="J103" s="181" t="s">
        <v>1090</v>
      </c>
      <c r="K103" s="179" t="s">
        <v>1044</v>
      </c>
      <c r="L103" s="176" t="s">
        <v>1091</v>
      </c>
      <c r="M103" s="176" t="s">
        <v>1092</v>
      </c>
      <c r="N103" s="176" t="s">
        <v>1089</v>
      </c>
      <c r="O103" s="177" t="s">
        <v>1089</v>
      </c>
      <c r="P103" s="176" t="s">
        <v>1093</v>
      </c>
      <c r="Q103" s="176" t="s">
        <v>86</v>
      </c>
      <c r="R103" s="181" t="s">
        <v>114</v>
      </c>
      <c r="S103" s="182" t="s">
        <v>116</v>
      </c>
      <c r="T103" s="183" t="s">
        <v>1094</v>
      </c>
      <c r="U103" s="182" t="s">
        <v>116</v>
      </c>
      <c r="V103" s="183" t="s">
        <v>1094</v>
      </c>
      <c r="W103" s="176" t="s">
        <v>118</v>
      </c>
      <c r="X103" s="182" t="s">
        <v>1095</v>
      </c>
      <c r="Y103" s="182" t="s">
        <v>1096</v>
      </c>
      <c r="Z103" s="184" t="s">
        <v>121</v>
      </c>
      <c r="AA103" s="184" t="s">
        <v>121</v>
      </c>
      <c r="AB103" s="185" t="s">
        <v>167</v>
      </c>
      <c r="AC103" s="176"/>
      <c r="AD103" s="179"/>
      <c r="AE103" s="179"/>
      <c r="AF103" s="179" t="s">
        <v>1097</v>
      </c>
      <c r="AG103" s="179" t="s">
        <v>95</v>
      </c>
      <c r="AH103" s="181"/>
      <c r="AI103" s="182" t="s">
        <v>265</v>
      </c>
      <c r="AJ103" s="186" t="s">
        <v>1098</v>
      </c>
      <c r="AK103" s="186" t="s">
        <v>1089</v>
      </c>
      <c r="AL103" s="186" t="s">
        <v>94</v>
      </c>
      <c r="AM103" s="186" t="s">
        <v>99</v>
      </c>
      <c r="AN103" s="186" t="s">
        <v>1099</v>
      </c>
      <c r="AO103" s="186" t="s">
        <v>151</v>
      </c>
      <c r="AP103" s="186" t="s">
        <v>102</v>
      </c>
      <c r="AQ103" s="176" t="s">
        <v>692</v>
      </c>
      <c r="AR103" s="176" t="s">
        <v>128</v>
      </c>
      <c r="AS103" s="176"/>
      <c r="AT103" s="187" t="s">
        <v>1100</v>
      </c>
      <c r="AU103" s="186" t="s">
        <v>1101</v>
      </c>
      <c r="AV103" s="184">
        <v>1</v>
      </c>
    </row>
    <row r="104" spans="1:48" s="60" customFormat="1" ht="109.5" customHeight="1">
      <c r="A104" s="201" t="s">
        <v>361</v>
      </c>
      <c r="B104" s="173" t="s">
        <v>1102</v>
      </c>
      <c r="C104" s="174" t="s">
        <v>1103</v>
      </c>
      <c r="D104" s="175" t="s">
        <v>1104</v>
      </c>
      <c r="E104" s="176" t="s">
        <v>1105</v>
      </c>
      <c r="F104" s="176" t="s">
        <v>1106</v>
      </c>
      <c r="G104" s="176" t="s">
        <v>1107</v>
      </c>
      <c r="H104" s="177"/>
      <c r="I104" s="176"/>
      <c r="J104" s="181" t="s">
        <v>1108</v>
      </c>
      <c r="K104" s="179" t="s">
        <v>1109</v>
      </c>
      <c r="L104" s="176" t="s">
        <v>1110</v>
      </c>
      <c r="M104" s="176" t="s">
        <v>1111</v>
      </c>
      <c r="N104" s="176"/>
      <c r="O104" s="177"/>
      <c r="P104" s="176"/>
      <c r="Q104" s="176" t="s">
        <v>86</v>
      </c>
      <c r="R104" s="181" t="s">
        <v>114</v>
      </c>
      <c r="S104" s="182" t="s">
        <v>116</v>
      </c>
      <c r="T104" s="183" t="s">
        <v>1112</v>
      </c>
      <c r="U104" s="182" t="s">
        <v>116</v>
      </c>
      <c r="V104" s="183" t="s">
        <v>1112</v>
      </c>
      <c r="W104" s="176" t="s">
        <v>118</v>
      </c>
      <c r="X104" s="182" t="s">
        <v>1113</v>
      </c>
      <c r="Y104" s="182" t="s">
        <v>1114</v>
      </c>
      <c r="Z104" s="184" t="s">
        <v>121</v>
      </c>
      <c r="AA104" s="184" t="s">
        <v>121</v>
      </c>
      <c r="AB104" s="185" t="s">
        <v>167</v>
      </c>
      <c r="AC104" s="176"/>
      <c r="AD104" s="179"/>
      <c r="AE104" s="179"/>
      <c r="AF104" s="179" t="s">
        <v>1115</v>
      </c>
      <c r="AG104" s="179" t="s">
        <v>95</v>
      </c>
      <c r="AH104" s="181"/>
      <c r="AI104" s="182" t="s">
        <v>149</v>
      </c>
      <c r="AJ104" s="186" t="s">
        <v>1114</v>
      </c>
      <c r="AK104" s="186"/>
      <c r="AL104" s="186" t="s">
        <v>380</v>
      </c>
      <c r="AM104" s="186" t="s">
        <v>99</v>
      </c>
      <c r="AN104" s="186" t="s">
        <v>1116</v>
      </c>
      <c r="AO104" s="186" t="s">
        <v>101</v>
      </c>
      <c r="AP104" s="186" t="s">
        <v>102</v>
      </c>
      <c r="AQ104" s="176" t="s">
        <v>103</v>
      </c>
      <c r="AR104" s="176" t="s">
        <v>128</v>
      </c>
      <c r="AS104" s="176"/>
      <c r="AT104" s="187" t="s">
        <v>1055</v>
      </c>
      <c r="AU104" s="186" t="s">
        <v>1117</v>
      </c>
      <c r="AV104" s="184">
        <v>1</v>
      </c>
    </row>
    <row r="105" spans="1:48" s="60" customFormat="1" ht="109.5" customHeight="1">
      <c r="A105" s="201" t="s">
        <v>361</v>
      </c>
      <c r="B105" s="173" t="s">
        <v>1118</v>
      </c>
      <c r="C105" s="174" t="s">
        <v>1119</v>
      </c>
      <c r="D105" s="175" t="s">
        <v>1120</v>
      </c>
      <c r="E105" s="176" t="s">
        <v>1105</v>
      </c>
      <c r="F105" s="176" t="s">
        <v>1121</v>
      </c>
      <c r="G105" s="176"/>
      <c r="H105" s="177"/>
      <c r="I105" s="176"/>
      <c r="J105" s="181" t="s">
        <v>1122</v>
      </c>
      <c r="K105" s="179" t="s">
        <v>1109</v>
      </c>
      <c r="L105" s="176" t="s">
        <v>1123</v>
      </c>
      <c r="M105" s="176" t="s">
        <v>1124</v>
      </c>
      <c r="N105" s="176" t="s">
        <v>1125</v>
      </c>
      <c r="O105" s="177" t="s">
        <v>1126</v>
      </c>
      <c r="P105" s="176" t="s">
        <v>1127</v>
      </c>
      <c r="Q105" s="176"/>
      <c r="R105" s="181" t="s">
        <v>114</v>
      </c>
      <c r="S105" s="182" t="s">
        <v>115</v>
      </c>
      <c r="T105" s="182"/>
      <c r="U105" s="182" t="s">
        <v>116</v>
      </c>
      <c r="V105" s="183" t="s">
        <v>1128</v>
      </c>
      <c r="W105" s="176" t="s">
        <v>141</v>
      </c>
      <c r="X105" s="182" t="s">
        <v>1129</v>
      </c>
      <c r="Y105" s="182" t="s">
        <v>1130</v>
      </c>
      <c r="Z105" s="184" t="s">
        <v>92</v>
      </c>
      <c r="AA105" s="184" t="s">
        <v>121</v>
      </c>
      <c r="AB105" s="185" t="s">
        <v>144</v>
      </c>
      <c r="AC105" s="176" t="s">
        <v>1131</v>
      </c>
      <c r="AD105" s="179" t="s">
        <v>146</v>
      </c>
      <c r="AE105" s="179"/>
      <c r="AF105" s="179" t="s">
        <v>1132</v>
      </c>
      <c r="AG105" s="179" t="s">
        <v>95</v>
      </c>
      <c r="AH105" s="181"/>
      <c r="AI105" s="182" t="s">
        <v>554</v>
      </c>
      <c r="AJ105" s="186" t="s">
        <v>1133</v>
      </c>
      <c r="AK105" s="186"/>
      <c r="AL105" s="186" t="s">
        <v>94</v>
      </c>
      <c r="AM105" s="186" t="s">
        <v>399</v>
      </c>
      <c r="AN105" s="186"/>
      <c r="AO105" s="186"/>
      <c r="AP105" s="186"/>
      <c r="AQ105" s="176"/>
      <c r="AR105" s="176" t="s">
        <v>831</v>
      </c>
      <c r="AS105" s="176"/>
      <c r="AT105" s="187" t="s">
        <v>1134</v>
      </c>
      <c r="AU105" s="186"/>
      <c r="AV105" s="184">
        <v>1</v>
      </c>
    </row>
    <row r="106" spans="1:48" s="60" customFormat="1" ht="109.5" customHeight="1">
      <c r="A106" s="201" t="s">
        <v>361</v>
      </c>
      <c r="B106" s="173" t="s">
        <v>1135</v>
      </c>
      <c r="C106" s="174" t="s">
        <v>961</v>
      </c>
      <c r="D106" s="175" t="s">
        <v>1136</v>
      </c>
      <c r="E106" s="176" t="s">
        <v>1105</v>
      </c>
      <c r="F106" s="176" t="s">
        <v>1121</v>
      </c>
      <c r="G106" s="176"/>
      <c r="H106" s="177"/>
      <c r="I106" s="176"/>
      <c r="J106" s="181" t="s">
        <v>1137</v>
      </c>
      <c r="K106" s="179" t="s">
        <v>1109</v>
      </c>
      <c r="L106" s="176" t="s">
        <v>1123</v>
      </c>
      <c r="M106" s="176"/>
      <c r="N106" s="176"/>
      <c r="O106" s="177"/>
      <c r="P106" s="176"/>
      <c r="Q106" s="176" t="s">
        <v>86</v>
      </c>
      <c r="R106" s="181" t="s">
        <v>114</v>
      </c>
      <c r="S106" s="182" t="s">
        <v>116</v>
      </c>
      <c r="T106" s="183" t="s">
        <v>1138</v>
      </c>
      <c r="U106" s="182" t="s">
        <v>116</v>
      </c>
      <c r="V106" s="183" t="s">
        <v>1138</v>
      </c>
      <c r="W106" s="176" t="s">
        <v>141</v>
      </c>
      <c r="X106" s="182" t="s">
        <v>1139</v>
      </c>
      <c r="Y106" s="182" t="s">
        <v>1140</v>
      </c>
      <c r="Z106" s="184" t="s">
        <v>121</v>
      </c>
      <c r="AA106" s="184" t="s">
        <v>121</v>
      </c>
      <c r="AB106" s="185" t="s">
        <v>144</v>
      </c>
      <c r="AC106" s="176" t="s">
        <v>1131</v>
      </c>
      <c r="AD106" s="179" t="s">
        <v>146</v>
      </c>
      <c r="AE106" s="179"/>
      <c r="AF106" s="179" t="s">
        <v>1132</v>
      </c>
      <c r="AG106" s="179" t="s">
        <v>95</v>
      </c>
      <c r="AH106" s="181"/>
      <c r="AI106" s="182" t="s">
        <v>554</v>
      </c>
      <c r="AJ106" s="186" t="s">
        <v>1133</v>
      </c>
      <c r="AK106" s="186"/>
      <c r="AL106" s="186" t="s">
        <v>94</v>
      </c>
      <c r="AM106" s="186" t="s">
        <v>399</v>
      </c>
      <c r="AN106" s="186"/>
      <c r="AO106" s="186"/>
      <c r="AP106" s="186"/>
      <c r="AQ106" s="176"/>
      <c r="AR106" s="176" t="s">
        <v>831</v>
      </c>
      <c r="AS106" s="176"/>
      <c r="AT106" s="187" t="s">
        <v>1134</v>
      </c>
      <c r="AU106" s="186"/>
      <c r="AV106" s="184">
        <v>1</v>
      </c>
    </row>
    <row r="107" spans="1:48" s="60" customFormat="1" ht="109.5" customHeight="1">
      <c r="A107" s="201" t="s">
        <v>361</v>
      </c>
      <c r="B107" s="173" t="s">
        <v>1141</v>
      </c>
      <c r="C107" s="174" t="s">
        <v>1142</v>
      </c>
      <c r="D107" s="175" t="s">
        <v>1143</v>
      </c>
      <c r="E107" s="176" t="s">
        <v>1105</v>
      </c>
      <c r="F107" s="176" t="s">
        <v>1144</v>
      </c>
      <c r="G107" s="176" t="s">
        <v>1145</v>
      </c>
      <c r="H107" s="177"/>
      <c r="I107" s="176" t="s">
        <v>1146</v>
      </c>
      <c r="J107" s="181" t="s">
        <v>1147</v>
      </c>
      <c r="K107" s="179" t="s">
        <v>1109</v>
      </c>
      <c r="L107" s="176" t="s">
        <v>1148</v>
      </c>
      <c r="M107" s="176" t="s">
        <v>1149</v>
      </c>
      <c r="N107" s="176"/>
      <c r="O107" s="177" t="s">
        <v>1150</v>
      </c>
      <c r="P107" s="176"/>
      <c r="Q107" s="176" t="s">
        <v>86</v>
      </c>
      <c r="R107" s="181" t="s">
        <v>114</v>
      </c>
      <c r="S107" s="182" t="s">
        <v>116</v>
      </c>
      <c r="T107" s="199" t="s">
        <v>1151</v>
      </c>
      <c r="U107" s="182" t="s">
        <v>116</v>
      </c>
      <c r="V107" s="207" t="s">
        <v>1151</v>
      </c>
      <c r="W107" s="176" t="s">
        <v>118</v>
      </c>
      <c r="X107" s="182" t="s">
        <v>1152</v>
      </c>
      <c r="Y107" s="182" t="s">
        <v>1153</v>
      </c>
      <c r="Z107" s="184" t="s">
        <v>121</v>
      </c>
      <c r="AA107" s="184" t="s">
        <v>121</v>
      </c>
      <c r="AB107" s="185" t="s">
        <v>93</v>
      </c>
      <c r="AC107" s="176" t="s">
        <v>1154</v>
      </c>
      <c r="AD107" s="179" t="s">
        <v>146</v>
      </c>
      <c r="AE107" s="179"/>
      <c r="AF107" s="179"/>
      <c r="AG107" s="179"/>
      <c r="AH107" s="181"/>
      <c r="AI107" s="182" t="s">
        <v>149</v>
      </c>
      <c r="AJ107" s="186" t="s">
        <v>1155</v>
      </c>
      <c r="AK107" s="186"/>
      <c r="AL107" s="186" t="s">
        <v>380</v>
      </c>
      <c r="AM107" s="186" t="s">
        <v>99</v>
      </c>
      <c r="AN107" s="186" t="s">
        <v>1156</v>
      </c>
      <c r="AO107" s="186" t="s">
        <v>101</v>
      </c>
      <c r="AP107" s="186" t="s">
        <v>102</v>
      </c>
      <c r="AQ107" s="176" t="s">
        <v>103</v>
      </c>
      <c r="AR107" s="176" t="s">
        <v>104</v>
      </c>
      <c r="AS107" s="176" t="s">
        <v>105</v>
      </c>
      <c r="AT107" s="187" t="s">
        <v>1055</v>
      </c>
      <c r="AU107" s="186"/>
      <c r="AV107" s="184">
        <v>1</v>
      </c>
    </row>
    <row r="108" spans="1:48" s="60" customFormat="1" ht="109.5" customHeight="1">
      <c r="A108" s="201" t="s">
        <v>361</v>
      </c>
      <c r="B108" s="173" t="s">
        <v>1157</v>
      </c>
      <c r="C108" s="174" t="s">
        <v>298</v>
      </c>
      <c r="D108" s="175" t="s">
        <v>1158</v>
      </c>
      <c r="E108" s="176" t="s">
        <v>1159</v>
      </c>
      <c r="F108" s="176" t="s">
        <v>1160</v>
      </c>
      <c r="G108" s="176" t="s">
        <v>1161</v>
      </c>
      <c r="H108" s="177"/>
      <c r="I108" s="176" t="s">
        <v>1162</v>
      </c>
      <c r="J108" s="202" t="s">
        <v>1163</v>
      </c>
      <c r="K108" s="179" t="s">
        <v>1164</v>
      </c>
      <c r="L108" s="176" t="s">
        <v>1165</v>
      </c>
      <c r="M108" s="176" t="s">
        <v>1166</v>
      </c>
      <c r="N108" s="176"/>
      <c r="O108" s="177" t="s">
        <v>1167</v>
      </c>
      <c r="P108" s="176" t="s">
        <v>1168</v>
      </c>
      <c r="Q108" s="176" t="s">
        <v>86</v>
      </c>
      <c r="R108" s="181"/>
      <c r="S108" s="182" t="s">
        <v>1169</v>
      </c>
      <c r="T108" s="183" t="s">
        <v>1170</v>
      </c>
      <c r="U108" s="182"/>
      <c r="V108" s="182"/>
      <c r="W108" s="176" t="s">
        <v>1171</v>
      </c>
      <c r="X108" s="182" t="s">
        <v>1172</v>
      </c>
      <c r="Y108" s="182" t="s">
        <v>1173</v>
      </c>
      <c r="Z108" s="184" t="s">
        <v>121</v>
      </c>
      <c r="AA108" s="184" t="s">
        <v>92</v>
      </c>
      <c r="AB108" s="185" t="s">
        <v>167</v>
      </c>
      <c r="AC108" s="176"/>
      <c r="AD108" s="179"/>
      <c r="AE108" s="179"/>
      <c r="AF108" s="179" t="s">
        <v>94</v>
      </c>
      <c r="AG108" s="179" t="s">
        <v>146</v>
      </c>
      <c r="AH108" s="181" t="s">
        <v>1174</v>
      </c>
      <c r="AI108" s="182" t="s">
        <v>149</v>
      </c>
      <c r="AJ108" s="186" t="s">
        <v>1175</v>
      </c>
      <c r="AK108" s="186"/>
      <c r="AL108" s="186" t="s">
        <v>98</v>
      </c>
      <c r="AM108" s="186" t="s">
        <v>1176</v>
      </c>
      <c r="AN108" s="186"/>
      <c r="AO108" s="186"/>
      <c r="AP108" s="186"/>
      <c r="AQ108" s="176"/>
      <c r="AR108" s="176" t="s">
        <v>1177</v>
      </c>
      <c r="AS108" s="176"/>
      <c r="AT108" s="187" t="s">
        <v>94</v>
      </c>
      <c r="AU108" s="186" t="s">
        <v>1178</v>
      </c>
      <c r="AV108" s="184">
        <v>1</v>
      </c>
    </row>
    <row r="109" spans="1:48" s="60" customFormat="1" ht="109.5" customHeight="1">
      <c r="A109" s="201" t="s">
        <v>361</v>
      </c>
      <c r="B109" s="173" t="s">
        <v>1179</v>
      </c>
      <c r="C109" s="174" t="s">
        <v>298</v>
      </c>
      <c r="D109" s="175" t="s">
        <v>1158</v>
      </c>
      <c r="E109" s="176" t="s">
        <v>1159</v>
      </c>
      <c r="F109" s="176" t="s">
        <v>1160</v>
      </c>
      <c r="G109" s="176" t="s">
        <v>1161</v>
      </c>
      <c r="H109" s="177"/>
      <c r="I109" s="176" t="s">
        <v>1180</v>
      </c>
      <c r="J109" s="203" t="s">
        <v>1163</v>
      </c>
      <c r="K109" s="179" t="s">
        <v>1164</v>
      </c>
      <c r="L109" s="176" t="s">
        <v>1165</v>
      </c>
      <c r="M109" s="176" t="s">
        <v>1166</v>
      </c>
      <c r="N109" s="176"/>
      <c r="O109" s="177" t="s">
        <v>1181</v>
      </c>
      <c r="P109" s="176" t="s">
        <v>1168</v>
      </c>
      <c r="Q109" s="176" t="s">
        <v>86</v>
      </c>
      <c r="R109" s="181"/>
      <c r="S109" s="182" t="s">
        <v>1169</v>
      </c>
      <c r="T109" s="183" t="s">
        <v>1182</v>
      </c>
      <c r="U109" s="182"/>
      <c r="V109" s="182"/>
      <c r="W109" s="176" t="s">
        <v>1171</v>
      </c>
      <c r="X109" s="182" t="s">
        <v>1172</v>
      </c>
      <c r="Y109" s="182" t="s">
        <v>1173</v>
      </c>
      <c r="Z109" s="184" t="s">
        <v>121</v>
      </c>
      <c r="AA109" s="184" t="s">
        <v>92</v>
      </c>
      <c r="AB109" s="185" t="s">
        <v>167</v>
      </c>
      <c r="AC109" s="176"/>
      <c r="AD109" s="179"/>
      <c r="AE109" s="179"/>
      <c r="AF109" s="179" t="s">
        <v>94</v>
      </c>
      <c r="AG109" s="179" t="s">
        <v>146</v>
      </c>
      <c r="AH109" s="181" t="s">
        <v>1174</v>
      </c>
      <c r="AI109" s="182" t="s">
        <v>149</v>
      </c>
      <c r="AJ109" s="186" t="s">
        <v>1175</v>
      </c>
      <c r="AK109" s="186"/>
      <c r="AL109" s="186" t="s">
        <v>98</v>
      </c>
      <c r="AM109" s="186" t="s">
        <v>1176</v>
      </c>
      <c r="AN109" s="186"/>
      <c r="AO109" s="186"/>
      <c r="AP109" s="186"/>
      <c r="AQ109" s="176"/>
      <c r="AR109" s="176" t="s">
        <v>1177</v>
      </c>
      <c r="AS109" s="176"/>
      <c r="AT109" s="187" t="s">
        <v>94</v>
      </c>
      <c r="AU109" s="186" t="s">
        <v>1178</v>
      </c>
      <c r="AV109" s="184">
        <v>1</v>
      </c>
    </row>
    <row r="110" spans="1:48" s="60" customFormat="1" ht="109.5" customHeight="1">
      <c r="A110" s="201" t="s">
        <v>361</v>
      </c>
      <c r="B110" s="173" t="s">
        <v>1183</v>
      </c>
      <c r="C110" s="174" t="s">
        <v>298</v>
      </c>
      <c r="D110" s="175" t="s">
        <v>1158</v>
      </c>
      <c r="E110" s="176" t="s">
        <v>1159</v>
      </c>
      <c r="F110" s="176" t="s">
        <v>1160</v>
      </c>
      <c r="G110" s="176" t="s">
        <v>1161</v>
      </c>
      <c r="H110" s="177"/>
      <c r="I110" s="176" t="s">
        <v>1184</v>
      </c>
      <c r="J110" s="203" t="s">
        <v>1163</v>
      </c>
      <c r="K110" s="179" t="s">
        <v>1164</v>
      </c>
      <c r="L110" s="176" t="s">
        <v>1165</v>
      </c>
      <c r="M110" s="176" t="s">
        <v>1166</v>
      </c>
      <c r="N110" s="176"/>
      <c r="O110" s="177" t="s">
        <v>1185</v>
      </c>
      <c r="P110" s="176" t="s">
        <v>1168</v>
      </c>
      <c r="Q110" s="176" t="s">
        <v>86</v>
      </c>
      <c r="R110" s="181"/>
      <c r="S110" s="182" t="s">
        <v>1169</v>
      </c>
      <c r="T110" s="183" t="s">
        <v>1186</v>
      </c>
      <c r="U110" s="182"/>
      <c r="V110" s="182"/>
      <c r="W110" s="176" t="s">
        <v>1171</v>
      </c>
      <c r="X110" s="182" t="s">
        <v>1172</v>
      </c>
      <c r="Y110" s="182" t="s">
        <v>1173</v>
      </c>
      <c r="Z110" s="184" t="s">
        <v>121</v>
      </c>
      <c r="AA110" s="184" t="s">
        <v>92</v>
      </c>
      <c r="AB110" s="185" t="s">
        <v>167</v>
      </c>
      <c r="AC110" s="176"/>
      <c r="AD110" s="179"/>
      <c r="AE110" s="179"/>
      <c r="AF110" s="179" t="s">
        <v>94</v>
      </c>
      <c r="AG110" s="179" t="s">
        <v>146</v>
      </c>
      <c r="AH110" s="181" t="s">
        <v>1174</v>
      </c>
      <c r="AI110" s="182" t="s">
        <v>149</v>
      </c>
      <c r="AJ110" s="186" t="s">
        <v>1175</v>
      </c>
      <c r="AK110" s="186"/>
      <c r="AL110" s="186" t="s">
        <v>98</v>
      </c>
      <c r="AM110" s="186" t="s">
        <v>1176</v>
      </c>
      <c r="AN110" s="186"/>
      <c r="AO110" s="186"/>
      <c r="AP110" s="186"/>
      <c r="AQ110" s="176"/>
      <c r="AR110" s="176" t="s">
        <v>1177</v>
      </c>
      <c r="AS110" s="176"/>
      <c r="AT110" s="187" t="s">
        <v>94</v>
      </c>
      <c r="AU110" s="186" t="s">
        <v>1178</v>
      </c>
      <c r="AV110" s="184">
        <v>1</v>
      </c>
    </row>
    <row r="111" spans="1:48" s="60" customFormat="1" ht="109.5" customHeight="1">
      <c r="A111" s="201" t="s">
        <v>361</v>
      </c>
      <c r="B111" s="173" t="s">
        <v>1187</v>
      </c>
      <c r="C111" s="174" t="s">
        <v>1188</v>
      </c>
      <c r="D111" s="175" t="s">
        <v>1189</v>
      </c>
      <c r="E111" s="176" t="s">
        <v>1190</v>
      </c>
      <c r="F111" s="176" t="s">
        <v>1191</v>
      </c>
      <c r="G111" s="176" t="s">
        <v>1192</v>
      </c>
      <c r="H111" s="177"/>
      <c r="I111" s="176"/>
      <c r="J111" s="181" t="s">
        <v>1193</v>
      </c>
      <c r="K111" s="179" t="s">
        <v>1194</v>
      </c>
      <c r="L111" s="176" t="s">
        <v>1195</v>
      </c>
      <c r="M111" s="176"/>
      <c r="N111" s="176"/>
      <c r="O111" s="177"/>
      <c r="P111" s="176" t="s">
        <v>1196</v>
      </c>
      <c r="Q111" s="192" t="s">
        <v>608</v>
      </c>
      <c r="R111" s="181"/>
      <c r="S111" s="182" t="s">
        <v>87</v>
      </c>
      <c r="T111" s="183" t="s">
        <v>1197</v>
      </c>
      <c r="U111" s="182" t="s">
        <v>89</v>
      </c>
      <c r="V111" s="182"/>
      <c r="W111" s="176" t="s">
        <v>118</v>
      </c>
      <c r="X111" s="182" t="s">
        <v>1198</v>
      </c>
      <c r="Y111" s="182" t="s">
        <v>1199</v>
      </c>
      <c r="Z111" s="184" t="s">
        <v>121</v>
      </c>
      <c r="AA111" s="184" t="s">
        <v>92</v>
      </c>
      <c r="AB111" s="185" t="s">
        <v>93</v>
      </c>
      <c r="AC111" s="176" t="s">
        <v>1200</v>
      </c>
      <c r="AD111" s="179" t="s">
        <v>146</v>
      </c>
      <c r="AE111" s="179"/>
      <c r="AF111" s="179"/>
      <c r="AG111" s="179"/>
      <c r="AH111" s="181"/>
      <c r="AI111" s="182" t="s">
        <v>97</v>
      </c>
      <c r="AJ111" s="186" t="s">
        <v>1201</v>
      </c>
      <c r="AK111" s="186"/>
      <c r="AL111" s="186" t="s">
        <v>126</v>
      </c>
      <c r="AM111" s="186" t="s">
        <v>99</v>
      </c>
      <c r="AN111" s="186" t="s">
        <v>294</v>
      </c>
      <c r="AO111" s="186" t="s">
        <v>151</v>
      </c>
      <c r="AP111" s="186" t="s">
        <v>870</v>
      </c>
      <c r="AQ111" s="176" t="s">
        <v>103</v>
      </c>
      <c r="AR111" s="176" t="s">
        <v>1202</v>
      </c>
      <c r="AS111" s="176"/>
      <c r="AT111" s="187" t="s">
        <v>1203</v>
      </c>
      <c r="AU111" s="186" t="s">
        <v>1204</v>
      </c>
      <c r="AV111" s="184">
        <v>1</v>
      </c>
    </row>
    <row r="112" spans="1:48" s="60" customFormat="1" ht="109.5" customHeight="1">
      <c r="A112" s="201" t="s">
        <v>361</v>
      </c>
      <c r="B112" s="173" t="s">
        <v>1205</v>
      </c>
      <c r="C112" s="174" t="s">
        <v>1188</v>
      </c>
      <c r="D112" s="175" t="s">
        <v>1189</v>
      </c>
      <c r="E112" s="176" t="s">
        <v>1190</v>
      </c>
      <c r="F112" s="176" t="s">
        <v>1191</v>
      </c>
      <c r="G112" s="176" t="s">
        <v>1206</v>
      </c>
      <c r="H112" s="177"/>
      <c r="I112" s="176"/>
      <c r="J112" s="181" t="s">
        <v>1193</v>
      </c>
      <c r="K112" s="179" t="s">
        <v>1194</v>
      </c>
      <c r="L112" s="176" t="s">
        <v>1195</v>
      </c>
      <c r="M112" s="176"/>
      <c r="N112" s="176"/>
      <c r="O112" s="177"/>
      <c r="P112" s="176" t="s">
        <v>1196</v>
      </c>
      <c r="Q112" s="176" t="s">
        <v>86</v>
      </c>
      <c r="R112" s="181"/>
      <c r="S112" s="182" t="s">
        <v>87</v>
      </c>
      <c r="T112" s="183" t="s">
        <v>1197</v>
      </c>
      <c r="U112" s="182" t="s">
        <v>89</v>
      </c>
      <c r="V112" s="182"/>
      <c r="W112" s="176" t="s">
        <v>118</v>
      </c>
      <c r="X112" s="182" t="s">
        <v>1198</v>
      </c>
      <c r="Y112" s="182" t="s">
        <v>1199</v>
      </c>
      <c r="Z112" s="184" t="s">
        <v>121</v>
      </c>
      <c r="AA112" s="184" t="s">
        <v>92</v>
      </c>
      <c r="AB112" s="185" t="s">
        <v>93</v>
      </c>
      <c r="AC112" s="176" t="s">
        <v>1200</v>
      </c>
      <c r="AD112" s="179" t="s">
        <v>95</v>
      </c>
      <c r="AE112" s="179"/>
      <c r="AF112" s="179"/>
      <c r="AG112" s="179"/>
      <c r="AH112" s="181"/>
      <c r="AI112" s="182" t="s">
        <v>97</v>
      </c>
      <c r="AJ112" s="186" t="s">
        <v>1201</v>
      </c>
      <c r="AK112" s="186"/>
      <c r="AL112" s="186" t="s">
        <v>126</v>
      </c>
      <c r="AM112" s="186" t="s">
        <v>99</v>
      </c>
      <c r="AN112" s="186" t="s">
        <v>294</v>
      </c>
      <c r="AO112" s="186" t="s">
        <v>151</v>
      </c>
      <c r="AP112" s="186" t="s">
        <v>870</v>
      </c>
      <c r="AQ112" s="176" t="s">
        <v>103</v>
      </c>
      <c r="AR112" s="176" t="s">
        <v>1202</v>
      </c>
      <c r="AS112" s="176"/>
      <c r="AT112" s="187" t="s">
        <v>1203</v>
      </c>
      <c r="AU112" s="186" t="s">
        <v>1204</v>
      </c>
      <c r="AV112" s="184">
        <v>1</v>
      </c>
    </row>
    <row r="113" spans="1:48" s="60" customFormat="1" ht="109.5" customHeight="1">
      <c r="A113" s="201" t="s">
        <v>361</v>
      </c>
      <c r="B113" s="173" t="s">
        <v>1207</v>
      </c>
      <c r="C113" s="174" t="s">
        <v>1208</v>
      </c>
      <c r="D113" s="175" t="s">
        <v>1209</v>
      </c>
      <c r="E113" s="176" t="s">
        <v>1190</v>
      </c>
      <c r="F113" s="176" t="s">
        <v>1191</v>
      </c>
      <c r="G113" s="176" t="s">
        <v>1210</v>
      </c>
      <c r="H113" s="177"/>
      <c r="I113" s="176"/>
      <c r="J113" s="181" t="s">
        <v>1193</v>
      </c>
      <c r="K113" s="179" t="s">
        <v>1194</v>
      </c>
      <c r="L113" s="176" t="s">
        <v>1195</v>
      </c>
      <c r="M113" s="176"/>
      <c r="N113" s="176"/>
      <c r="O113" s="177"/>
      <c r="P113" s="176" t="s">
        <v>1211</v>
      </c>
      <c r="Q113" s="176" t="s">
        <v>86</v>
      </c>
      <c r="R113" s="181" t="s">
        <v>114</v>
      </c>
      <c r="S113" s="182" t="s">
        <v>87</v>
      </c>
      <c r="T113" s="183" t="s">
        <v>1197</v>
      </c>
      <c r="U113" s="182" t="s">
        <v>87</v>
      </c>
      <c r="V113" s="183" t="s">
        <v>1197</v>
      </c>
      <c r="W113" s="176" t="s">
        <v>118</v>
      </c>
      <c r="X113" s="182" t="s">
        <v>1198</v>
      </c>
      <c r="Y113" s="182" t="s">
        <v>1199</v>
      </c>
      <c r="Z113" s="184" t="s">
        <v>121</v>
      </c>
      <c r="AA113" s="184" t="s">
        <v>121</v>
      </c>
      <c r="AB113" s="185" t="s">
        <v>93</v>
      </c>
      <c r="AC113" s="176" t="s">
        <v>1200</v>
      </c>
      <c r="AD113" s="179" t="s">
        <v>146</v>
      </c>
      <c r="AE113" s="179"/>
      <c r="AF113" s="179"/>
      <c r="AG113" s="179"/>
      <c r="AH113" s="181"/>
      <c r="AI113" s="182" t="s">
        <v>97</v>
      </c>
      <c r="AJ113" s="186" t="s">
        <v>1201</v>
      </c>
      <c r="AK113" s="186"/>
      <c r="AL113" s="186" t="s">
        <v>126</v>
      </c>
      <c r="AM113" s="186" t="s">
        <v>99</v>
      </c>
      <c r="AN113" s="186" t="s">
        <v>294</v>
      </c>
      <c r="AO113" s="186" t="s">
        <v>151</v>
      </c>
      <c r="AP113" s="186" t="s">
        <v>870</v>
      </c>
      <c r="AQ113" s="176" t="s">
        <v>103</v>
      </c>
      <c r="AR113" s="176" t="s">
        <v>1202</v>
      </c>
      <c r="AS113" s="176"/>
      <c r="AT113" s="187" t="s">
        <v>1203</v>
      </c>
      <c r="AU113" s="186" t="s">
        <v>1204</v>
      </c>
      <c r="AV113" s="184">
        <v>1</v>
      </c>
    </row>
    <row r="114" spans="1:48" s="60" customFormat="1" ht="109.5" customHeight="1">
      <c r="A114" s="201" t="s">
        <v>361</v>
      </c>
      <c r="B114" s="173" t="s">
        <v>1212</v>
      </c>
      <c r="C114" s="174" t="s">
        <v>1213</v>
      </c>
      <c r="D114" s="175" t="s">
        <v>1214</v>
      </c>
      <c r="E114" s="176" t="s">
        <v>1190</v>
      </c>
      <c r="F114" s="176" t="s">
        <v>1191</v>
      </c>
      <c r="G114" s="176" t="s">
        <v>1215</v>
      </c>
      <c r="H114" s="177"/>
      <c r="I114" s="176"/>
      <c r="J114" s="181" t="s">
        <v>1193</v>
      </c>
      <c r="K114" s="179" t="s">
        <v>1194</v>
      </c>
      <c r="L114" s="176" t="s">
        <v>1195</v>
      </c>
      <c r="M114" s="176"/>
      <c r="N114" s="176"/>
      <c r="O114" s="177"/>
      <c r="P114" s="176" t="s">
        <v>1216</v>
      </c>
      <c r="Q114" s="176" t="s">
        <v>86</v>
      </c>
      <c r="R114" s="181" t="s">
        <v>114</v>
      </c>
      <c r="S114" s="182" t="s">
        <v>87</v>
      </c>
      <c r="T114" s="183" t="s">
        <v>1197</v>
      </c>
      <c r="U114" s="182" t="s">
        <v>87</v>
      </c>
      <c r="V114" s="183" t="s">
        <v>1197</v>
      </c>
      <c r="W114" s="176" t="s">
        <v>118</v>
      </c>
      <c r="X114" s="182" t="s">
        <v>1198</v>
      </c>
      <c r="Y114" s="182" t="s">
        <v>1199</v>
      </c>
      <c r="Z114" s="184" t="s">
        <v>121</v>
      </c>
      <c r="AA114" s="184" t="s">
        <v>121</v>
      </c>
      <c r="AB114" s="185" t="s">
        <v>93</v>
      </c>
      <c r="AC114" s="176" t="s">
        <v>1200</v>
      </c>
      <c r="AD114" s="179" t="s">
        <v>95</v>
      </c>
      <c r="AE114" s="179"/>
      <c r="AF114" s="179"/>
      <c r="AG114" s="179"/>
      <c r="AH114" s="181"/>
      <c r="AI114" s="182" t="s">
        <v>97</v>
      </c>
      <c r="AJ114" s="186" t="s">
        <v>1201</v>
      </c>
      <c r="AK114" s="186"/>
      <c r="AL114" s="186" t="s">
        <v>126</v>
      </c>
      <c r="AM114" s="186" t="s">
        <v>99</v>
      </c>
      <c r="AN114" s="186" t="s">
        <v>294</v>
      </c>
      <c r="AO114" s="186" t="s">
        <v>151</v>
      </c>
      <c r="AP114" s="186" t="s">
        <v>870</v>
      </c>
      <c r="AQ114" s="176" t="s">
        <v>103</v>
      </c>
      <c r="AR114" s="176" t="s">
        <v>1202</v>
      </c>
      <c r="AS114" s="176"/>
      <c r="AT114" s="187" t="s">
        <v>1203</v>
      </c>
      <c r="AU114" s="186" t="s">
        <v>1204</v>
      </c>
      <c r="AV114" s="184">
        <v>1</v>
      </c>
    </row>
    <row r="115" spans="1:48" s="60" customFormat="1" ht="109.5" customHeight="1">
      <c r="A115" s="201" t="s">
        <v>361</v>
      </c>
      <c r="B115" s="173" t="s">
        <v>1217</v>
      </c>
      <c r="C115" s="174" t="s">
        <v>1218</v>
      </c>
      <c r="D115" s="175" t="s">
        <v>1219</v>
      </c>
      <c r="E115" s="176" t="s">
        <v>1190</v>
      </c>
      <c r="F115" s="176" t="s">
        <v>1191</v>
      </c>
      <c r="G115" s="176" t="s">
        <v>1220</v>
      </c>
      <c r="H115" s="177"/>
      <c r="I115" s="176"/>
      <c r="J115" s="181" t="s">
        <v>1193</v>
      </c>
      <c r="K115" s="179" t="s">
        <v>1194</v>
      </c>
      <c r="L115" s="176" t="s">
        <v>1195</v>
      </c>
      <c r="M115" s="176"/>
      <c r="N115" s="176"/>
      <c r="O115" s="177"/>
      <c r="P115" s="176" t="s">
        <v>1221</v>
      </c>
      <c r="Q115" s="176"/>
      <c r="R115" s="181" t="s">
        <v>114</v>
      </c>
      <c r="S115" s="182" t="s">
        <v>115</v>
      </c>
      <c r="T115" s="182"/>
      <c r="U115" s="182" t="s">
        <v>87</v>
      </c>
      <c r="V115" s="183" t="s">
        <v>1197</v>
      </c>
      <c r="W115" s="176" t="s">
        <v>118</v>
      </c>
      <c r="X115" s="182" t="s">
        <v>1198</v>
      </c>
      <c r="Y115" s="182" t="s">
        <v>1199</v>
      </c>
      <c r="Z115" s="184" t="s">
        <v>92</v>
      </c>
      <c r="AA115" s="184" t="s">
        <v>121</v>
      </c>
      <c r="AB115" s="185" t="s">
        <v>93</v>
      </c>
      <c r="AC115" s="176" t="s">
        <v>1200</v>
      </c>
      <c r="AD115" s="179" t="s">
        <v>95</v>
      </c>
      <c r="AE115" s="179"/>
      <c r="AF115" s="179"/>
      <c r="AG115" s="179"/>
      <c r="AH115" s="181"/>
      <c r="AI115" s="182" t="s">
        <v>97</v>
      </c>
      <c r="AJ115" s="186" t="s">
        <v>1201</v>
      </c>
      <c r="AK115" s="186"/>
      <c r="AL115" s="186" t="s">
        <v>126</v>
      </c>
      <c r="AM115" s="186" t="s">
        <v>99</v>
      </c>
      <c r="AN115" s="186" t="s">
        <v>294</v>
      </c>
      <c r="AO115" s="186" t="s">
        <v>151</v>
      </c>
      <c r="AP115" s="186" t="s">
        <v>870</v>
      </c>
      <c r="AQ115" s="176" t="s">
        <v>103</v>
      </c>
      <c r="AR115" s="176" t="s">
        <v>1202</v>
      </c>
      <c r="AS115" s="176"/>
      <c r="AT115" s="187" t="s">
        <v>1203</v>
      </c>
      <c r="AU115" s="186" t="s">
        <v>1204</v>
      </c>
      <c r="AV115" s="184">
        <v>1</v>
      </c>
    </row>
    <row r="116" spans="1:48" s="60" customFormat="1" ht="109.5" customHeight="1">
      <c r="A116" s="201" t="s">
        <v>361</v>
      </c>
      <c r="B116" s="173" t="s">
        <v>1222</v>
      </c>
      <c r="C116" s="174" t="s">
        <v>278</v>
      </c>
      <c r="D116" s="175" t="s">
        <v>1223</v>
      </c>
      <c r="E116" s="176" t="s">
        <v>1190</v>
      </c>
      <c r="F116" s="176" t="s">
        <v>1191</v>
      </c>
      <c r="G116" s="176" t="s">
        <v>1224</v>
      </c>
      <c r="H116" s="177"/>
      <c r="I116" s="176"/>
      <c r="J116" s="181" t="s">
        <v>1193</v>
      </c>
      <c r="K116" s="179" t="s">
        <v>1194</v>
      </c>
      <c r="L116" s="176" t="s">
        <v>1195</v>
      </c>
      <c r="M116" s="176"/>
      <c r="N116" s="176"/>
      <c r="O116" s="177"/>
      <c r="P116" s="176" t="s">
        <v>1225</v>
      </c>
      <c r="Q116" s="192" t="s">
        <v>608</v>
      </c>
      <c r="R116" s="181"/>
      <c r="S116" s="182" t="s">
        <v>87</v>
      </c>
      <c r="T116" s="183" t="s">
        <v>1197</v>
      </c>
      <c r="U116" s="182" t="s">
        <v>89</v>
      </c>
      <c r="V116" s="182"/>
      <c r="W116" s="176" t="s">
        <v>118</v>
      </c>
      <c r="X116" s="182" t="s">
        <v>1198</v>
      </c>
      <c r="Y116" s="182" t="s">
        <v>1199</v>
      </c>
      <c r="Z116" s="184" t="s">
        <v>121</v>
      </c>
      <c r="AA116" s="184" t="s">
        <v>92</v>
      </c>
      <c r="AB116" s="185" t="s">
        <v>93</v>
      </c>
      <c r="AC116" s="176" t="s">
        <v>1200</v>
      </c>
      <c r="AD116" s="179" t="s">
        <v>95</v>
      </c>
      <c r="AE116" s="179"/>
      <c r="AF116" s="179"/>
      <c r="AG116" s="179"/>
      <c r="AH116" s="181"/>
      <c r="AI116" s="182" t="s">
        <v>97</v>
      </c>
      <c r="AJ116" s="186" t="s">
        <v>1201</v>
      </c>
      <c r="AK116" s="186"/>
      <c r="AL116" s="186" t="s">
        <v>126</v>
      </c>
      <c r="AM116" s="186" t="s">
        <v>99</v>
      </c>
      <c r="AN116" s="186" t="s">
        <v>294</v>
      </c>
      <c r="AO116" s="186" t="s">
        <v>151</v>
      </c>
      <c r="AP116" s="186" t="s">
        <v>870</v>
      </c>
      <c r="AQ116" s="176" t="s">
        <v>103</v>
      </c>
      <c r="AR116" s="176" t="s">
        <v>1202</v>
      </c>
      <c r="AS116" s="176"/>
      <c r="AT116" s="187" t="s">
        <v>1203</v>
      </c>
      <c r="AU116" s="186" t="s">
        <v>1204</v>
      </c>
      <c r="AV116" s="184">
        <v>1</v>
      </c>
    </row>
    <row r="117" spans="1:48" s="60" customFormat="1" ht="109.5" customHeight="1">
      <c r="A117" s="201"/>
      <c r="B117" s="173" t="s">
        <v>1226</v>
      </c>
      <c r="C117" s="174" t="s">
        <v>1227</v>
      </c>
      <c r="D117" s="175" t="s">
        <v>1228</v>
      </c>
      <c r="E117" s="176" t="s">
        <v>1229</v>
      </c>
      <c r="F117" s="176" t="s">
        <v>1230</v>
      </c>
      <c r="G117" s="176" t="s">
        <v>1231</v>
      </c>
      <c r="H117" s="177"/>
      <c r="I117" s="177"/>
      <c r="J117" s="178" t="s">
        <v>1232</v>
      </c>
      <c r="K117" s="179" t="s">
        <v>1233</v>
      </c>
      <c r="L117" s="176" t="s">
        <v>1234</v>
      </c>
      <c r="M117" s="176" t="s">
        <v>1235</v>
      </c>
      <c r="N117" s="176"/>
      <c r="O117" s="177"/>
      <c r="P117" s="176"/>
      <c r="Q117" s="176"/>
      <c r="R117" s="181" t="s">
        <v>114</v>
      </c>
      <c r="S117" s="182" t="s">
        <v>115</v>
      </c>
      <c r="T117" s="182"/>
      <c r="U117" s="182" t="s">
        <v>116</v>
      </c>
      <c r="V117" s="183" t="s">
        <v>1236</v>
      </c>
      <c r="W117" s="176" t="s">
        <v>118</v>
      </c>
      <c r="X117" s="182" t="s">
        <v>1237</v>
      </c>
      <c r="Y117" s="182" t="s">
        <v>1238</v>
      </c>
      <c r="Z117" s="184" t="s">
        <v>92</v>
      </c>
      <c r="AA117" s="184" t="s">
        <v>121</v>
      </c>
      <c r="AB117" s="185" t="s">
        <v>167</v>
      </c>
      <c r="AC117" s="176"/>
      <c r="AD117" s="179"/>
      <c r="AE117" s="179"/>
      <c r="AF117" s="179" t="s">
        <v>1239</v>
      </c>
      <c r="AG117" s="179" t="s">
        <v>95</v>
      </c>
      <c r="AH117" s="181" t="s">
        <v>1240</v>
      </c>
      <c r="AI117" s="182" t="s">
        <v>149</v>
      </c>
      <c r="AJ117" s="186" t="s">
        <v>1241</v>
      </c>
      <c r="AK117" s="186"/>
      <c r="AL117" s="186" t="s">
        <v>126</v>
      </c>
      <c r="AM117" s="186" t="s">
        <v>99</v>
      </c>
      <c r="AN117" s="186" t="s">
        <v>1242</v>
      </c>
      <c r="AO117" s="186" t="s">
        <v>1243</v>
      </c>
      <c r="AP117" s="186" t="s">
        <v>152</v>
      </c>
      <c r="AQ117" s="176" t="s">
        <v>103</v>
      </c>
      <c r="AR117" s="176" t="s">
        <v>104</v>
      </c>
      <c r="AS117" s="176" t="s">
        <v>1244</v>
      </c>
      <c r="AT117" s="187" t="s">
        <v>1100</v>
      </c>
      <c r="AU117" s="186" t="s">
        <v>1245</v>
      </c>
      <c r="AV117" s="184">
        <v>1</v>
      </c>
    </row>
    <row r="118" spans="1:48" s="60" customFormat="1" ht="109.5" customHeight="1">
      <c r="A118" s="201"/>
      <c r="B118" s="173" t="s">
        <v>1246</v>
      </c>
      <c r="C118" s="174" t="s">
        <v>1247</v>
      </c>
      <c r="D118" s="175" t="s">
        <v>1248</v>
      </c>
      <c r="E118" s="176" t="s">
        <v>1229</v>
      </c>
      <c r="F118" s="176" t="s">
        <v>1230</v>
      </c>
      <c r="G118" s="176" t="s">
        <v>1249</v>
      </c>
      <c r="H118" s="177"/>
      <c r="I118" s="176"/>
      <c r="J118" s="191" t="s">
        <v>1232</v>
      </c>
      <c r="K118" s="179" t="s">
        <v>1233</v>
      </c>
      <c r="L118" s="176" t="s">
        <v>1234</v>
      </c>
      <c r="M118" s="176" t="s">
        <v>1250</v>
      </c>
      <c r="N118" s="176"/>
      <c r="O118" s="177"/>
      <c r="P118" s="176" t="s">
        <v>1251</v>
      </c>
      <c r="Q118" s="176"/>
      <c r="R118" s="181" t="s">
        <v>114</v>
      </c>
      <c r="S118" s="182" t="s">
        <v>115</v>
      </c>
      <c r="T118" s="182"/>
      <c r="U118" s="182" t="s">
        <v>116</v>
      </c>
      <c r="V118" s="183" t="s">
        <v>1236</v>
      </c>
      <c r="W118" s="176" t="s">
        <v>118</v>
      </c>
      <c r="X118" s="182" t="s">
        <v>1237</v>
      </c>
      <c r="Y118" s="182" t="s">
        <v>1238</v>
      </c>
      <c r="Z118" s="184" t="s">
        <v>92</v>
      </c>
      <c r="AA118" s="184" t="s">
        <v>121</v>
      </c>
      <c r="AB118" s="185" t="s">
        <v>167</v>
      </c>
      <c r="AC118" s="176"/>
      <c r="AD118" s="179"/>
      <c r="AE118" s="179"/>
      <c r="AF118" s="179" t="s">
        <v>1239</v>
      </c>
      <c r="AG118" s="179" t="s">
        <v>95</v>
      </c>
      <c r="AH118" s="181" t="s">
        <v>1240</v>
      </c>
      <c r="AI118" s="182" t="s">
        <v>149</v>
      </c>
      <c r="AJ118" s="186" t="s">
        <v>1241</v>
      </c>
      <c r="AK118" s="186"/>
      <c r="AL118" s="186" t="s">
        <v>126</v>
      </c>
      <c r="AM118" s="186" t="s">
        <v>99</v>
      </c>
      <c r="AN118" s="186" t="s">
        <v>1242</v>
      </c>
      <c r="AO118" s="186" t="s">
        <v>1243</v>
      </c>
      <c r="AP118" s="186" t="s">
        <v>152</v>
      </c>
      <c r="AQ118" s="176" t="s">
        <v>103</v>
      </c>
      <c r="AR118" s="176" t="s">
        <v>104</v>
      </c>
      <c r="AS118" s="176" t="s">
        <v>1244</v>
      </c>
      <c r="AT118" s="187" t="s">
        <v>1100</v>
      </c>
      <c r="AU118" s="186" t="s">
        <v>1245</v>
      </c>
      <c r="AV118" s="184">
        <v>1</v>
      </c>
    </row>
    <row r="119" spans="1:48" s="60" customFormat="1" ht="109.5" customHeight="1">
      <c r="A119" s="201"/>
      <c r="B119" s="173" t="s">
        <v>1252</v>
      </c>
      <c r="C119" s="174" t="s">
        <v>1253</v>
      </c>
      <c r="D119" s="175" t="s">
        <v>1254</v>
      </c>
      <c r="E119" s="176" t="s">
        <v>1229</v>
      </c>
      <c r="F119" s="176" t="s">
        <v>1230</v>
      </c>
      <c r="G119" s="176" t="s">
        <v>1255</v>
      </c>
      <c r="H119" s="177"/>
      <c r="I119" s="176"/>
      <c r="J119" s="191" t="s">
        <v>1232</v>
      </c>
      <c r="K119" s="179" t="s">
        <v>1233</v>
      </c>
      <c r="L119" s="176" t="s">
        <v>1234</v>
      </c>
      <c r="M119" s="176" t="s">
        <v>1256</v>
      </c>
      <c r="N119" s="176"/>
      <c r="O119" s="177"/>
      <c r="P119" s="176"/>
      <c r="Q119" s="176"/>
      <c r="R119" s="181" t="s">
        <v>114</v>
      </c>
      <c r="S119" s="182" t="s">
        <v>115</v>
      </c>
      <c r="T119" s="182"/>
      <c r="U119" s="182" t="s">
        <v>116</v>
      </c>
      <c r="V119" s="183" t="s">
        <v>1236</v>
      </c>
      <c r="W119" s="176" t="s">
        <v>118</v>
      </c>
      <c r="X119" s="182" t="s">
        <v>1237</v>
      </c>
      <c r="Y119" s="182" t="s">
        <v>1238</v>
      </c>
      <c r="Z119" s="184" t="s">
        <v>92</v>
      </c>
      <c r="AA119" s="184" t="s">
        <v>121</v>
      </c>
      <c r="AB119" s="185" t="s">
        <v>167</v>
      </c>
      <c r="AC119" s="176"/>
      <c r="AD119" s="179"/>
      <c r="AE119" s="179"/>
      <c r="AF119" s="179" t="s">
        <v>1239</v>
      </c>
      <c r="AG119" s="179" t="s">
        <v>95</v>
      </c>
      <c r="AH119" s="181" t="s">
        <v>1257</v>
      </c>
      <c r="AI119" s="182" t="s">
        <v>149</v>
      </c>
      <c r="AJ119" s="186" t="s">
        <v>1241</v>
      </c>
      <c r="AK119" s="186"/>
      <c r="AL119" s="186" t="s">
        <v>126</v>
      </c>
      <c r="AM119" s="186" t="s">
        <v>99</v>
      </c>
      <c r="AN119" s="186" t="s">
        <v>1242</v>
      </c>
      <c r="AO119" s="186" t="s">
        <v>1243</v>
      </c>
      <c r="AP119" s="186" t="s">
        <v>152</v>
      </c>
      <c r="AQ119" s="176" t="s">
        <v>103</v>
      </c>
      <c r="AR119" s="176" t="s">
        <v>104</v>
      </c>
      <c r="AS119" s="176" t="s">
        <v>1244</v>
      </c>
      <c r="AT119" s="187" t="s">
        <v>1100</v>
      </c>
      <c r="AU119" s="186" t="s">
        <v>1245</v>
      </c>
      <c r="AV119" s="184">
        <v>1</v>
      </c>
    </row>
    <row r="120" spans="1:48" s="60" customFormat="1" ht="109.5" customHeight="1">
      <c r="A120" s="201"/>
      <c r="B120" s="173" t="s">
        <v>1258</v>
      </c>
      <c r="C120" s="174" t="s">
        <v>1259</v>
      </c>
      <c r="D120" s="175" t="s">
        <v>1260</v>
      </c>
      <c r="E120" s="176" t="s">
        <v>1229</v>
      </c>
      <c r="F120" s="176" t="s">
        <v>1230</v>
      </c>
      <c r="G120" s="176" t="s">
        <v>1255</v>
      </c>
      <c r="H120" s="177"/>
      <c r="I120" s="176"/>
      <c r="J120" s="191" t="s">
        <v>1232</v>
      </c>
      <c r="K120" s="179" t="s">
        <v>1233</v>
      </c>
      <c r="L120" s="176" t="s">
        <v>1234</v>
      </c>
      <c r="M120" s="176" t="s">
        <v>1261</v>
      </c>
      <c r="N120" s="176"/>
      <c r="O120" s="177"/>
      <c r="P120" s="176"/>
      <c r="Q120" s="176"/>
      <c r="R120" s="181" t="s">
        <v>114</v>
      </c>
      <c r="S120" s="182" t="s">
        <v>115</v>
      </c>
      <c r="T120" s="182"/>
      <c r="U120" s="182" t="s">
        <v>116</v>
      </c>
      <c r="V120" s="183" t="s">
        <v>1236</v>
      </c>
      <c r="W120" s="176" t="s">
        <v>118</v>
      </c>
      <c r="X120" s="182" t="s">
        <v>1237</v>
      </c>
      <c r="Y120" s="182" t="s">
        <v>1238</v>
      </c>
      <c r="Z120" s="184" t="s">
        <v>92</v>
      </c>
      <c r="AA120" s="184" t="s">
        <v>121</v>
      </c>
      <c r="AB120" s="185" t="s">
        <v>167</v>
      </c>
      <c r="AC120" s="176"/>
      <c r="AD120" s="179"/>
      <c r="AE120" s="179"/>
      <c r="AF120" s="179" t="s">
        <v>1239</v>
      </c>
      <c r="AG120" s="179" t="s">
        <v>95</v>
      </c>
      <c r="AH120" s="181" t="s">
        <v>1257</v>
      </c>
      <c r="AI120" s="182" t="s">
        <v>149</v>
      </c>
      <c r="AJ120" s="186" t="s">
        <v>1241</v>
      </c>
      <c r="AK120" s="186"/>
      <c r="AL120" s="186" t="s">
        <v>126</v>
      </c>
      <c r="AM120" s="186" t="s">
        <v>99</v>
      </c>
      <c r="AN120" s="186" t="s">
        <v>1242</v>
      </c>
      <c r="AO120" s="186" t="s">
        <v>1243</v>
      </c>
      <c r="AP120" s="186" t="s">
        <v>152</v>
      </c>
      <c r="AQ120" s="176" t="s">
        <v>103</v>
      </c>
      <c r="AR120" s="176" t="s">
        <v>104</v>
      </c>
      <c r="AS120" s="176" t="s">
        <v>1244</v>
      </c>
      <c r="AT120" s="187" t="s">
        <v>1100</v>
      </c>
      <c r="AU120" s="186" t="s">
        <v>1245</v>
      </c>
      <c r="AV120" s="184">
        <v>1</v>
      </c>
    </row>
    <row r="121" spans="1:48" s="60" customFormat="1" ht="109.5" customHeight="1">
      <c r="A121" s="201"/>
      <c r="B121" s="173" t="s">
        <v>1262</v>
      </c>
      <c r="C121" s="174" t="s">
        <v>1263</v>
      </c>
      <c r="D121" s="175" t="s">
        <v>1264</v>
      </c>
      <c r="E121" s="176" t="s">
        <v>1229</v>
      </c>
      <c r="F121" s="176" t="s">
        <v>1230</v>
      </c>
      <c r="G121" s="176" t="s">
        <v>1265</v>
      </c>
      <c r="H121" s="177"/>
      <c r="I121" s="176"/>
      <c r="J121" s="191" t="s">
        <v>1232</v>
      </c>
      <c r="K121" s="179" t="s">
        <v>1233</v>
      </c>
      <c r="L121" s="176" t="s">
        <v>1234</v>
      </c>
      <c r="M121" s="176" t="s">
        <v>1266</v>
      </c>
      <c r="N121" s="176"/>
      <c r="O121" s="177"/>
      <c r="P121" s="176"/>
      <c r="Q121" s="176"/>
      <c r="R121" s="181" t="s">
        <v>114</v>
      </c>
      <c r="S121" s="182" t="s">
        <v>115</v>
      </c>
      <c r="T121" s="182"/>
      <c r="U121" s="182" t="s">
        <v>116</v>
      </c>
      <c r="V121" s="183" t="s">
        <v>1236</v>
      </c>
      <c r="W121" s="176" t="s">
        <v>118</v>
      </c>
      <c r="X121" s="182" t="s">
        <v>1237</v>
      </c>
      <c r="Y121" s="182" t="s">
        <v>1238</v>
      </c>
      <c r="Z121" s="184" t="s">
        <v>92</v>
      </c>
      <c r="AA121" s="184" t="s">
        <v>121</v>
      </c>
      <c r="AB121" s="185" t="s">
        <v>167</v>
      </c>
      <c r="AC121" s="176"/>
      <c r="AD121" s="179"/>
      <c r="AE121" s="179"/>
      <c r="AF121" s="179" t="s">
        <v>1239</v>
      </c>
      <c r="AG121" s="179" t="s">
        <v>95</v>
      </c>
      <c r="AH121" s="181" t="s">
        <v>1257</v>
      </c>
      <c r="AI121" s="182" t="s">
        <v>149</v>
      </c>
      <c r="AJ121" s="186" t="s">
        <v>1241</v>
      </c>
      <c r="AK121" s="186"/>
      <c r="AL121" s="186" t="s">
        <v>126</v>
      </c>
      <c r="AM121" s="186" t="s">
        <v>99</v>
      </c>
      <c r="AN121" s="186" t="s">
        <v>1242</v>
      </c>
      <c r="AO121" s="186" t="s">
        <v>1243</v>
      </c>
      <c r="AP121" s="186" t="s">
        <v>152</v>
      </c>
      <c r="AQ121" s="176" t="s">
        <v>103</v>
      </c>
      <c r="AR121" s="176" t="s">
        <v>104</v>
      </c>
      <c r="AS121" s="176" t="s">
        <v>1244</v>
      </c>
      <c r="AT121" s="187" t="s">
        <v>1100</v>
      </c>
      <c r="AU121" s="186" t="s">
        <v>1245</v>
      </c>
      <c r="AV121" s="184">
        <v>1</v>
      </c>
    </row>
    <row r="122" spans="1:48" s="60" customFormat="1" ht="109.5" customHeight="1">
      <c r="A122" s="201"/>
      <c r="B122" s="173" t="s">
        <v>1267</v>
      </c>
      <c r="C122" s="174" t="s">
        <v>1032</v>
      </c>
      <c r="D122" s="175" t="s">
        <v>1268</v>
      </c>
      <c r="E122" s="176" t="s">
        <v>1229</v>
      </c>
      <c r="F122" s="176" t="s">
        <v>1230</v>
      </c>
      <c r="G122" s="176" t="s">
        <v>1269</v>
      </c>
      <c r="H122" s="177"/>
      <c r="I122" s="176"/>
      <c r="J122" s="191" t="s">
        <v>1232</v>
      </c>
      <c r="K122" s="179" t="s">
        <v>1233</v>
      </c>
      <c r="L122" s="176" t="s">
        <v>1234</v>
      </c>
      <c r="M122" s="176" t="s">
        <v>1270</v>
      </c>
      <c r="N122" s="176"/>
      <c r="O122" s="177"/>
      <c r="P122" s="176"/>
      <c r="Q122" s="176"/>
      <c r="R122" s="181" t="s">
        <v>114</v>
      </c>
      <c r="S122" s="182" t="s">
        <v>115</v>
      </c>
      <c r="T122" s="182"/>
      <c r="U122" s="182" t="s">
        <v>116</v>
      </c>
      <c r="V122" s="183" t="s">
        <v>1236</v>
      </c>
      <c r="W122" s="176" t="s">
        <v>118</v>
      </c>
      <c r="X122" s="182" t="s">
        <v>1237</v>
      </c>
      <c r="Y122" s="182" t="s">
        <v>1238</v>
      </c>
      <c r="Z122" s="184" t="s">
        <v>92</v>
      </c>
      <c r="AA122" s="184" t="s">
        <v>121</v>
      </c>
      <c r="AB122" s="185" t="s">
        <v>167</v>
      </c>
      <c r="AC122" s="176"/>
      <c r="AD122" s="179"/>
      <c r="AE122" s="179"/>
      <c r="AF122" s="179" t="s">
        <v>1239</v>
      </c>
      <c r="AG122" s="179" t="s">
        <v>95</v>
      </c>
      <c r="AH122" s="181" t="s">
        <v>1257</v>
      </c>
      <c r="AI122" s="182" t="s">
        <v>149</v>
      </c>
      <c r="AJ122" s="186" t="s">
        <v>1241</v>
      </c>
      <c r="AK122" s="186"/>
      <c r="AL122" s="186" t="s">
        <v>126</v>
      </c>
      <c r="AM122" s="186" t="s">
        <v>99</v>
      </c>
      <c r="AN122" s="186" t="s">
        <v>1242</v>
      </c>
      <c r="AO122" s="186" t="s">
        <v>1243</v>
      </c>
      <c r="AP122" s="186" t="s">
        <v>152</v>
      </c>
      <c r="AQ122" s="176" t="s">
        <v>103</v>
      </c>
      <c r="AR122" s="176" t="s">
        <v>104</v>
      </c>
      <c r="AS122" s="176" t="s">
        <v>1244</v>
      </c>
      <c r="AT122" s="187" t="s">
        <v>1100</v>
      </c>
      <c r="AU122" s="186" t="s">
        <v>1245</v>
      </c>
      <c r="AV122" s="184">
        <v>1</v>
      </c>
    </row>
    <row r="123" spans="1:48" s="60" customFormat="1" ht="109.5" customHeight="1">
      <c r="A123" s="201"/>
      <c r="B123" s="173" t="s">
        <v>1271</v>
      </c>
      <c r="C123" s="174" t="s">
        <v>1272</v>
      </c>
      <c r="D123" s="175" t="s">
        <v>1273</v>
      </c>
      <c r="E123" s="176" t="s">
        <v>1229</v>
      </c>
      <c r="F123" s="176" t="s">
        <v>1230</v>
      </c>
      <c r="G123" s="176" t="s">
        <v>1274</v>
      </c>
      <c r="H123" s="177"/>
      <c r="I123" s="176"/>
      <c r="J123" s="181" t="s">
        <v>1275</v>
      </c>
      <c r="K123" s="179" t="s">
        <v>1233</v>
      </c>
      <c r="L123" s="176" t="s">
        <v>1234</v>
      </c>
      <c r="M123" s="176" t="s">
        <v>1276</v>
      </c>
      <c r="N123" s="176"/>
      <c r="O123" s="177"/>
      <c r="P123" s="176"/>
      <c r="Q123" s="176"/>
      <c r="R123" s="181" t="s">
        <v>114</v>
      </c>
      <c r="S123" s="182" t="s">
        <v>115</v>
      </c>
      <c r="T123" s="182"/>
      <c r="U123" s="182" t="s">
        <v>116</v>
      </c>
      <c r="V123" s="183" t="s">
        <v>1236</v>
      </c>
      <c r="W123" s="176" t="s">
        <v>118</v>
      </c>
      <c r="X123" s="182" t="s">
        <v>1237</v>
      </c>
      <c r="Y123" s="182" t="s">
        <v>1238</v>
      </c>
      <c r="Z123" s="184" t="s">
        <v>92</v>
      </c>
      <c r="AA123" s="184" t="s">
        <v>121</v>
      </c>
      <c r="AB123" s="185" t="s">
        <v>167</v>
      </c>
      <c r="AC123" s="176"/>
      <c r="AD123" s="179"/>
      <c r="AE123" s="179"/>
      <c r="AF123" s="179" t="s">
        <v>1239</v>
      </c>
      <c r="AG123" s="179" t="s">
        <v>95</v>
      </c>
      <c r="AH123" s="181" t="s">
        <v>1257</v>
      </c>
      <c r="AI123" s="182" t="s">
        <v>149</v>
      </c>
      <c r="AJ123" s="186" t="s">
        <v>1241</v>
      </c>
      <c r="AK123" s="186"/>
      <c r="AL123" s="186" t="s">
        <v>126</v>
      </c>
      <c r="AM123" s="186" t="s">
        <v>99</v>
      </c>
      <c r="AN123" s="186" t="s">
        <v>1242</v>
      </c>
      <c r="AO123" s="186" t="s">
        <v>1243</v>
      </c>
      <c r="AP123" s="186" t="s">
        <v>152</v>
      </c>
      <c r="AQ123" s="176" t="s">
        <v>103</v>
      </c>
      <c r="AR123" s="176" t="s">
        <v>104</v>
      </c>
      <c r="AS123" s="176" t="s">
        <v>1244</v>
      </c>
      <c r="AT123" s="187" t="s">
        <v>1100</v>
      </c>
      <c r="AU123" s="186" t="s">
        <v>1245</v>
      </c>
      <c r="AV123" s="184">
        <v>1</v>
      </c>
    </row>
    <row r="124" spans="1:48" s="60" customFormat="1" ht="109.5" customHeight="1">
      <c r="A124" s="201"/>
      <c r="B124" s="173" t="s">
        <v>1277</v>
      </c>
      <c r="C124" s="174" t="s">
        <v>1278</v>
      </c>
      <c r="D124" s="175" t="s">
        <v>1279</v>
      </c>
      <c r="E124" s="176" t="s">
        <v>1229</v>
      </c>
      <c r="F124" s="176" t="s">
        <v>1230</v>
      </c>
      <c r="G124" s="176" t="s">
        <v>1280</v>
      </c>
      <c r="H124" s="177"/>
      <c r="I124" s="176"/>
      <c r="J124" s="191" t="s">
        <v>1232</v>
      </c>
      <c r="K124" s="179" t="s">
        <v>1233</v>
      </c>
      <c r="L124" s="176" t="s">
        <v>1234</v>
      </c>
      <c r="M124" s="176" t="s">
        <v>1281</v>
      </c>
      <c r="N124" s="176"/>
      <c r="O124" s="177"/>
      <c r="P124" s="176"/>
      <c r="Q124" s="176"/>
      <c r="R124" s="181" t="s">
        <v>114</v>
      </c>
      <c r="S124" s="182" t="s">
        <v>115</v>
      </c>
      <c r="T124" s="182"/>
      <c r="U124" s="182" t="s">
        <v>116</v>
      </c>
      <c r="V124" s="183" t="s">
        <v>1236</v>
      </c>
      <c r="W124" s="176" t="s">
        <v>118</v>
      </c>
      <c r="X124" s="182" t="s">
        <v>1237</v>
      </c>
      <c r="Y124" s="182" t="s">
        <v>1238</v>
      </c>
      <c r="Z124" s="184" t="s">
        <v>92</v>
      </c>
      <c r="AA124" s="184" t="s">
        <v>121</v>
      </c>
      <c r="AB124" s="185" t="s">
        <v>167</v>
      </c>
      <c r="AC124" s="176"/>
      <c r="AD124" s="179"/>
      <c r="AE124" s="179"/>
      <c r="AF124" s="179" t="s">
        <v>1239</v>
      </c>
      <c r="AG124" s="179" t="s">
        <v>95</v>
      </c>
      <c r="AH124" s="181" t="s">
        <v>1257</v>
      </c>
      <c r="AI124" s="182" t="s">
        <v>149</v>
      </c>
      <c r="AJ124" s="186" t="s">
        <v>1241</v>
      </c>
      <c r="AK124" s="186"/>
      <c r="AL124" s="186" t="s">
        <v>126</v>
      </c>
      <c r="AM124" s="186" t="s">
        <v>99</v>
      </c>
      <c r="AN124" s="186" t="s">
        <v>1242</v>
      </c>
      <c r="AO124" s="186" t="s">
        <v>1243</v>
      </c>
      <c r="AP124" s="186" t="s">
        <v>152</v>
      </c>
      <c r="AQ124" s="176" t="s">
        <v>103</v>
      </c>
      <c r="AR124" s="176" t="s">
        <v>104</v>
      </c>
      <c r="AS124" s="176" t="s">
        <v>1244</v>
      </c>
      <c r="AT124" s="187" t="s">
        <v>1100</v>
      </c>
      <c r="AU124" s="186" t="s">
        <v>1245</v>
      </c>
      <c r="AV124" s="184">
        <v>1</v>
      </c>
    </row>
    <row r="125" spans="1:48" s="60" customFormat="1" ht="109.5" customHeight="1">
      <c r="A125" s="201"/>
      <c r="B125" s="173" t="s">
        <v>1282</v>
      </c>
      <c r="C125" s="174" t="s">
        <v>1283</v>
      </c>
      <c r="D125" s="175" t="s">
        <v>1284</v>
      </c>
      <c r="E125" s="176" t="s">
        <v>1229</v>
      </c>
      <c r="F125" s="176" t="s">
        <v>1230</v>
      </c>
      <c r="G125" s="176" t="s">
        <v>1285</v>
      </c>
      <c r="H125" s="177"/>
      <c r="I125" s="176"/>
      <c r="J125" s="191" t="s">
        <v>1232</v>
      </c>
      <c r="K125" s="179" t="s">
        <v>1233</v>
      </c>
      <c r="L125" s="176" t="s">
        <v>1234</v>
      </c>
      <c r="M125" s="176" t="s">
        <v>1286</v>
      </c>
      <c r="N125" s="176"/>
      <c r="O125" s="177"/>
      <c r="P125" s="176"/>
      <c r="Q125" s="176"/>
      <c r="R125" s="181" t="s">
        <v>114</v>
      </c>
      <c r="S125" s="182" t="s">
        <v>115</v>
      </c>
      <c r="T125" s="182"/>
      <c r="U125" s="182" t="s">
        <v>116</v>
      </c>
      <c r="V125" s="183" t="s">
        <v>1236</v>
      </c>
      <c r="W125" s="176" t="s">
        <v>118</v>
      </c>
      <c r="X125" s="182" t="s">
        <v>1237</v>
      </c>
      <c r="Y125" s="182" t="s">
        <v>1238</v>
      </c>
      <c r="Z125" s="184" t="s">
        <v>92</v>
      </c>
      <c r="AA125" s="184" t="s">
        <v>121</v>
      </c>
      <c r="AB125" s="185" t="s">
        <v>167</v>
      </c>
      <c r="AC125" s="176"/>
      <c r="AD125" s="179"/>
      <c r="AE125" s="179"/>
      <c r="AF125" s="179" t="s">
        <v>1239</v>
      </c>
      <c r="AG125" s="179" t="s">
        <v>95</v>
      </c>
      <c r="AH125" s="181" t="s">
        <v>1240</v>
      </c>
      <c r="AI125" s="182" t="s">
        <v>149</v>
      </c>
      <c r="AJ125" s="186" t="s">
        <v>1241</v>
      </c>
      <c r="AK125" s="186"/>
      <c r="AL125" s="186" t="s">
        <v>126</v>
      </c>
      <c r="AM125" s="186" t="s">
        <v>99</v>
      </c>
      <c r="AN125" s="186" t="s">
        <v>1242</v>
      </c>
      <c r="AO125" s="186" t="s">
        <v>1243</v>
      </c>
      <c r="AP125" s="186" t="s">
        <v>152</v>
      </c>
      <c r="AQ125" s="176" t="s">
        <v>103</v>
      </c>
      <c r="AR125" s="176" t="s">
        <v>104</v>
      </c>
      <c r="AS125" s="176" t="s">
        <v>1244</v>
      </c>
      <c r="AT125" s="187" t="s">
        <v>1100</v>
      </c>
      <c r="AU125" s="186" t="s">
        <v>1245</v>
      </c>
      <c r="AV125" s="184">
        <v>1</v>
      </c>
    </row>
    <row r="126" spans="1:48" s="60" customFormat="1" ht="109.5" customHeight="1">
      <c r="A126" s="201"/>
      <c r="B126" s="173" t="s">
        <v>1287</v>
      </c>
      <c r="C126" s="174" t="s">
        <v>1288</v>
      </c>
      <c r="D126" s="175" t="s">
        <v>1289</v>
      </c>
      <c r="E126" s="176" t="s">
        <v>1229</v>
      </c>
      <c r="F126" s="176" t="s">
        <v>1230</v>
      </c>
      <c r="G126" s="176" t="s">
        <v>1290</v>
      </c>
      <c r="H126" s="177"/>
      <c r="I126" s="176"/>
      <c r="J126" s="191" t="s">
        <v>1232</v>
      </c>
      <c r="K126" s="179" t="s">
        <v>1233</v>
      </c>
      <c r="L126" s="176" t="s">
        <v>1234</v>
      </c>
      <c r="M126" s="176" t="s">
        <v>1291</v>
      </c>
      <c r="N126" s="176"/>
      <c r="O126" s="177"/>
      <c r="P126" s="176"/>
      <c r="Q126" s="176"/>
      <c r="R126" s="181" t="s">
        <v>114</v>
      </c>
      <c r="S126" s="182" t="s">
        <v>115</v>
      </c>
      <c r="T126" s="182"/>
      <c r="U126" s="182" t="s">
        <v>116</v>
      </c>
      <c r="V126" s="183" t="s">
        <v>1236</v>
      </c>
      <c r="W126" s="176" t="s">
        <v>118</v>
      </c>
      <c r="X126" s="182" t="s">
        <v>1237</v>
      </c>
      <c r="Y126" s="182" t="s">
        <v>1238</v>
      </c>
      <c r="Z126" s="184" t="s">
        <v>92</v>
      </c>
      <c r="AA126" s="184" t="s">
        <v>121</v>
      </c>
      <c r="AB126" s="185" t="s">
        <v>167</v>
      </c>
      <c r="AC126" s="176"/>
      <c r="AD126" s="179"/>
      <c r="AE126" s="179"/>
      <c r="AF126" s="179" t="s">
        <v>1239</v>
      </c>
      <c r="AG126" s="179" t="s">
        <v>95</v>
      </c>
      <c r="AH126" s="181" t="s">
        <v>1292</v>
      </c>
      <c r="AI126" s="182" t="s">
        <v>149</v>
      </c>
      <c r="AJ126" s="186" t="s">
        <v>1241</v>
      </c>
      <c r="AK126" s="186"/>
      <c r="AL126" s="186" t="s">
        <v>126</v>
      </c>
      <c r="AM126" s="186" t="s">
        <v>99</v>
      </c>
      <c r="AN126" s="186" t="s">
        <v>1242</v>
      </c>
      <c r="AO126" s="186" t="s">
        <v>1243</v>
      </c>
      <c r="AP126" s="186" t="s">
        <v>152</v>
      </c>
      <c r="AQ126" s="176" t="s">
        <v>103</v>
      </c>
      <c r="AR126" s="176" t="s">
        <v>104</v>
      </c>
      <c r="AS126" s="176" t="s">
        <v>1244</v>
      </c>
      <c r="AT126" s="187" t="s">
        <v>1100</v>
      </c>
      <c r="AU126" s="186" t="s">
        <v>1245</v>
      </c>
      <c r="AV126" s="184">
        <v>1</v>
      </c>
    </row>
    <row r="127" spans="1:48" s="60" customFormat="1" ht="109.5" customHeight="1">
      <c r="A127" s="201"/>
      <c r="B127" s="173" t="s">
        <v>1293</v>
      </c>
      <c r="C127" s="174" t="s">
        <v>1294</v>
      </c>
      <c r="D127" s="175" t="s">
        <v>1295</v>
      </c>
      <c r="E127" s="176" t="s">
        <v>1229</v>
      </c>
      <c r="F127" s="176" t="s">
        <v>1230</v>
      </c>
      <c r="G127" s="176" t="s">
        <v>1296</v>
      </c>
      <c r="H127" s="177"/>
      <c r="I127" s="176"/>
      <c r="J127" s="191" t="s">
        <v>1232</v>
      </c>
      <c r="K127" s="179" t="s">
        <v>1233</v>
      </c>
      <c r="L127" s="176" t="s">
        <v>1234</v>
      </c>
      <c r="M127" s="176" t="s">
        <v>1297</v>
      </c>
      <c r="N127" s="176"/>
      <c r="O127" s="177"/>
      <c r="P127" s="176"/>
      <c r="Q127" s="176"/>
      <c r="R127" s="181" t="s">
        <v>114</v>
      </c>
      <c r="S127" s="182" t="s">
        <v>115</v>
      </c>
      <c r="T127" s="182"/>
      <c r="U127" s="182" t="s">
        <v>116</v>
      </c>
      <c r="V127" s="183" t="s">
        <v>1236</v>
      </c>
      <c r="W127" s="176" t="s">
        <v>118</v>
      </c>
      <c r="X127" s="182" t="s">
        <v>1237</v>
      </c>
      <c r="Y127" s="182" t="s">
        <v>1238</v>
      </c>
      <c r="Z127" s="184" t="s">
        <v>92</v>
      </c>
      <c r="AA127" s="184" t="s">
        <v>121</v>
      </c>
      <c r="AB127" s="185" t="s">
        <v>167</v>
      </c>
      <c r="AC127" s="176"/>
      <c r="AD127" s="179"/>
      <c r="AE127" s="179"/>
      <c r="AF127" s="179" t="s">
        <v>1239</v>
      </c>
      <c r="AG127" s="179" t="s">
        <v>95</v>
      </c>
      <c r="AH127" s="181" t="s">
        <v>1292</v>
      </c>
      <c r="AI127" s="182" t="s">
        <v>149</v>
      </c>
      <c r="AJ127" s="186" t="s">
        <v>1241</v>
      </c>
      <c r="AK127" s="186"/>
      <c r="AL127" s="186" t="s">
        <v>126</v>
      </c>
      <c r="AM127" s="186" t="s">
        <v>99</v>
      </c>
      <c r="AN127" s="186" t="s">
        <v>1242</v>
      </c>
      <c r="AO127" s="186" t="s">
        <v>1243</v>
      </c>
      <c r="AP127" s="186" t="s">
        <v>152</v>
      </c>
      <c r="AQ127" s="176" t="s">
        <v>103</v>
      </c>
      <c r="AR127" s="176" t="s">
        <v>104</v>
      </c>
      <c r="AS127" s="176" t="s">
        <v>1244</v>
      </c>
      <c r="AT127" s="187" t="s">
        <v>1100</v>
      </c>
      <c r="AU127" s="186" t="s">
        <v>1245</v>
      </c>
      <c r="AV127" s="184">
        <v>1</v>
      </c>
    </row>
    <row r="128" spans="1:48" s="60" customFormat="1" ht="109.5" customHeight="1">
      <c r="A128" s="201"/>
      <c r="B128" s="173" t="s">
        <v>1298</v>
      </c>
      <c r="C128" s="174" t="s">
        <v>1299</v>
      </c>
      <c r="D128" s="175" t="s">
        <v>1300</v>
      </c>
      <c r="E128" s="176" t="s">
        <v>1229</v>
      </c>
      <c r="F128" s="176" t="s">
        <v>1230</v>
      </c>
      <c r="G128" s="176" t="s">
        <v>1301</v>
      </c>
      <c r="H128" s="177"/>
      <c r="I128" s="176"/>
      <c r="J128" s="191" t="s">
        <v>1232</v>
      </c>
      <c r="K128" s="179" t="s">
        <v>1233</v>
      </c>
      <c r="L128" s="176" t="s">
        <v>1234</v>
      </c>
      <c r="M128" s="176" t="s">
        <v>1302</v>
      </c>
      <c r="N128" s="176"/>
      <c r="O128" s="177"/>
      <c r="P128" s="176"/>
      <c r="Q128" s="176"/>
      <c r="R128" s="181" t="s">
        <v>114</v>
      </c>
      <c r="S128" s="182" t="s">
        <v>115</v>
      </c>
      <c r="T128" s="182"/>
      <c r="U128" s="182" t="s">
        <v>116</v>
      </c>
      <c r="V128" s="183" t="s">
        <v>1236</v>
      </c>
      <c r="W128" s="176" t="s">
        <v>118</v>
      </c>
      <c r="X128" s="182" t="s">
        <v>1237</v>
      </c>
      <c r="Y128" s="182" t="s">
        <v>1238</v>
      </c>
      <c r="Z128" s="184" t="s">
        <v>92</v>
      </c>
      <c r="AA128" s="184" t="s">
        <v>121</v>
      </c>
      <c r="AB128" s="185" t="s">
        <v>167</v>
      </c>
      <c r="AC128" s="176"/>
      <c r="AD128" s="179"/>
      <c r="AE128" s="179"/>
      <c r="AF128" s="179" t="s">
        <v>1239</v>
      </c>
      <c r="AG128" s="179" t="s">
        <v>95</v>
      </c>
      <c r="AH128" s="181" t="s">
        <v>1303</v>
      </c>
      <c r="AI128" s="182" t="s">
        <v>149</v>
      </c>
      <c r="AJ128" s="186" t="s">
        <v>1241</v>
      </c>
      <c r="AK128" s="186"/>
      <c r="AL128" s="186" t="s">
        <v>126</v>
      </c>
      <c r="AM128" s="186" t="s">
        <v>99</v>
      </c>
      <c r="AN128" s="186" t="s">
        <v>1242</v>
      </c>
      <c r="AO128" s="186" t="s">
        <v>1243</v>
      </c>
      <c r="AP128" s="186" t="s">
        <v>152</v>
      </c>
      <c r="AQ128" s="176" t="s">
        <v>103</v>
      </c>
      <c r="AR128" s="176" t="s">
        <v>104</v>
      </c>
      <c r="AS128" s="176" t="s">
        <v>1244</v>
      </c>
      <c r="AT128" s="187" t="s">
        <v>1100</v>
      </c>
      <c r="AU128" s="186" t="s">
        <v>1245</v>
      </c>
      <c r="AV128" s="184">
        <v>1</v>
      </c>
    </row>
    <row r="129" spans="1:48" s="60" customFormat="1" ht="109.5" customHeight="1">
      <c r="A129" s="201"/>
      <c r="B129" s="173" t="s">
        <v>1304</v>
      </c>
      <c r="C129" s="174" t="s">
        <v>1305</v>
      </c>
      <c r="D129" s="175" t="s">
        <v>1306</v>
      </c>
      <c r="E129" s="176" t="s">
        <v>1229</v>
      </c>
      <c r="F129" s="176" t="s">
        <v>1230</v>
      </c>
      <c r="G129" s="176" t="s">
        <v>1307</v>
      </c>
      <c r="H129" s="177"/>
      <c r="I129" s="176"/>
      <c r="J129" s="191" t="s">
        <v>1232</v>
      </c>
      <c r="K129" s="179" t="s">
        <v>1233</v>
      </c>
      <c r="L129" s="176" t="s">
        <v>1234</v>
      </c>
      <c r="M129" s="176" t="s">
        <v>1308</v>
      </c>
      <c r="N129" s="176"/>
      <c r="O129" s="177"/>
      <c r="P129" s="176"/>
      <c r="Q129" s="176"/>
      <c r="R129" s="181" t="s">
        <v>114</v>
      </c>
      <c r="S129" s="182" t="s">
        <v>115</v>
      </c>
      <c r="T129" s="182"/>
      <c r="U129" s="182" t="s">
        <v>87</v>
      </c>
      <c r="V129" s="183" t="s">
        <v>1236</v>
      </c>
      <c r="W129" s="176" t="s">
        <v>118</v>
      </c>
      <c r="X129" s="182" t="s">
        <v>1237</v>
      </c>
      <c r="Y129" s="182" t="s">
        <v>1238</v>
      </c>
      <c r="Z129" s="184" t="s">
        <v>92</v>
      </c>
      <c r="AA129" s="184" t="s">
        <v>121</v>
      </c>
      <c r="AB129" s="185" t="s">
        <v>167</v>
      </c>
      <c r="AC129" s="176"/>
      <c r="AD129" s="179"/>
      <c r="AE129" s="179"/>
      <c r="AF129" s="179" t="s">
        <v>1239</v>
      </c>
      <c r="AG129" s="179" t="s">
        <v>95</v>
      </c>
      <c r="AH129" s="181" t="s">
        <v>1292</v>
      </c>
      <c r="AI129" s="182" t="s">
        <v>149</v>
      </c>
      <c r="AJ129" s="186" t="s">
        <v>1241</v>
      </c>
      <c r="AK129" s="186"/>
      <c r="AL129" s="186" t="s">
        <v>126</v>
      </c>
      <c r="AM129" s="186" t="s">
        <v>99</v>
      </c>
      <c r="AN129" s="186" t="s">
        <v>1242</v>
      </c>
      <c r="AO129" s="186" t="s">
        <v>1243</v>
      </c>
      <c r="AP129" s="186" t="s">
        <v>152</v>
      </c>
      <c r="AQ129" s="176" t="s">
        <v>103</v>
      </c>
      <c r="AR129" s="176" t="s">
        <v>104</v>
      </c>
      <c r="AS129" s="176" t="s">
        <v>1244</v>
      </c>
      <c r="AT129" s="187" t="s">
        <v>1100</v>
      </c>
      <c r="AU129" s="186" t="s">
        <v>1245</v>
      </c>
      <c r="AV129" s="184">
        <v>1</v>
      </c>
    </row>
    <row r="130" spans="1:48" s="60" customFormat="1" ht="109.5" customHeight="1">
      <c r="A130" s="201"/>
      <c r="B130" s="173" t="s">
        <v>1309</v>
      </c>
      <c r="C130" s="174" t="s">
        <v>1310</v>
      </c>
      <c r="D130" s="175" t="s">
        <v>1311</v>
      </c>
      <c r="E130" s="176" t="s">
        <v>1229</v>
      </c>
      <c r="F130" s="176" t="s">
        <v>1230</v>
      </c>
      <c r="G130" s="176" t="s">
        <v>1312</v>
      </c>
      <c r="H130" s="177"/>
      <c r="I130" s="176"/>
      <c r="J130" s="191" t="s">
        <v>1232</v>
      </c>
      <c r="K130" s="179" t="s">
        <v>1233</v>
      </c>
      <c r="L130" s="176" t="s">
        <v>1234</v>
      </c>
      <c r="M130" s="176" t="s">
        <v>1313</v>
      </c>
      <c r="N130" s="176"/>
      <c r="O130" s="177"/>
      <c r="P130" s="176"/>
      <c r="Q130" s="176"/>
      <c r="R130" s="181" t="s">
        <v>114</v>
      </c>
      <c r="S130" s="182" t="s">
        <v>115</v>
      </c>
      <c r="T130" s="182"/>
      <c r="U130" s="182" t="s">
        <v>116</v>
      </c>
      <c r="V130" s="183" t="s">
        <v>1236</v>
      </c>
      <c r="W130" s="176" t="s">
        <v>118</v>
      </c>
      <c r="X130" s="182" t="s">
        <v>1237</v>
      </c>
      <c r="Y130" s="182" t="s">
        <v>1238</v>
      </c>
      <c r="Z130" s="184" t="s">
        <v>92</v>
      </c>
      <c r="AA130" s="184" t="s">
        <v>121</v>
      </c>
      <c r="AB130" s="185" t="s">
        <v>167</v>
      </c>
      <c r="AC130" s="176"/>
      <c r="AD130" s="179"/>
      <c r="AE130" s="179"/>
      <c r="AF130" s="179" t="s">
        <v>1239</v>
      </c>
      <c r="AG130" s="179" t="s">
        <v>95</v>
      </c>
      <c r="AH130" s="181" t="s">
        <v>1257</v>
      </c>
      <c r="AI130" s="182" t="s">
        <v>149</v>
      </c>
      <c r="AJ130" s="186" t="s">
        <v>1241</v>
      </c>
      <c r="AK130" s="186"/>
      <c r="AL130" s="186" t="s">
        <v>126</v>
      </c>
      <c r="AM130" s="186" t="s">
        <v>99</v>
      </c>
      <c r="AN130" s="186" t="s">
        <v>1242</v>
      </c>
      <c r="AO130" s="186" t="s">
        <v>1243</v>
      </c>
      <c r="AP130" s="186" t="s">
        <v>152</v>
      </c>
      <c r="AQ130" s="176" t="s">
        <v>103</v>
      </c>
      <c r="AR130" s="176" t="s">
        <v>104</v>
      </c>
      <c r="AS130" s="176" t="s">
        <v>1244</v>
      </c>
      <c r="AT130" s="187" t="s">
        <v>1100</v>
      </c>
      <c r="AU130" s="186" t="s">
        <v>1245</v>
      </c>
      <c r="AV130" s="184">
        <v>1</v>
      </c>
    </row>
    <row r="131" spans="1:48" s="60" customFormat="1" ht="109.5" customHeight="1">
      <c r="A131" s="201"/>
      <c r="B131" s="173" t="s">
        <v>1314</v>
      </c>
      <c r="C131" s="174" t="s">
        <v>242</v>
      </c>
      <c r="D131" s="175" t="s">
        <v>1315</v>
      </c>
      <c r="E131" s="176" t="s">
        <v>1229</v>
      </c>
      <c r="F131" s="176" t="s">
        <v>1230</v>
      </c>
      <c r="G131" s="176" t="s">
        <v>1316</v>
      </c>
      <c r="H131" s="177"/>
      <c r="I131" s="176"/>
      <c r="J131" s="191" t="s">
        <v>1232</v>
      </c>
      <c r="K131" s="179" t="s">
        <v>1233</v>
      </c>
      <c r="L131" s="176" t="s">
        <v>1234</v>
      </c>
      <c r="M131" s="176" t="s">
        <v>1317</v>
      </c>
      <c r="N131" s="176"/>
      <c r="O131" s="177"/>
      <c r="P131" s="176" t="s">
        <v>1318</v>
      </c>
      <c r="Q131" s="176"/>
      <c r="R131" s="181" t="s">
        <v>114</v>
      </c>
      <c r="S131" s="182" t="s">
        <v>115</v>
      </c>
      <c r="T131" s="182"/>
      <c r="U131" s="182" t="s">
        <v>116</v>
      </c>
      <c r="V131" s="183" t="s">
        <v>1236</v>
      </c>
      <c r="W131" s="176" t="s">
        <v>118</v>
      </c>
      <c r="X131" s="182" t="s">
        <v>1237</v>
      </c>
      <c r="Y131" s="182" t="s">
        <v>1238</v>
      </c>
      <c r="Z131" s="184" t="s">
        <v>92</v>
      </c>
      <c r="AA131" s="184" t="s">
        <v>121</v>
      </c>
      <c r="AB131" s="185" t="s">
        <v>167</v>
      </c>
      <c r="AC131" s="176"/>
      <c r="AD131" s="179"/>
      <c r="AE131" s="179"/>
      <c r="AF131" s="179" t="s">
        <v>1239</v>
      </c>
      <c r="AG131" s="179" t="s">
        <v>95</v>
      </c>
      <c r="AH131" s="181" t="s">
        <v>1303</v>
      </c>
      <c r="AI131" s="182" t="s">
        <v>149</v>
      </c>
      <c r="AJ131" s="186" t="s">
        <v>1241</v>
      </c>
      <c r="AK131" s="186"/>
      <c r="AL131" s="186" t="s">
        <v>126</v>
      </c>
      <c r="AM131" s="186" t="s">
        <v>99</v>
      </c>
      <c r="AN131" s="186" t="s">
        <v>1242</v>
      </c>
      <c r="AO131" s="186" t="s">
        <v>1243</v>
      </c>
      <c r="AP131" s="186" t="s">
        <v>152</v>
      </c>
      <c r="AQ131" s="176" t="s">
        <v>103</v>
      </c>
      <c r="AR131" s="176" t="s">
        <v>104</v>
      </c>
      <c r="AS131" s="176" t="s">
        <v>1244</v>
      </c>
      <c r="AT131" s="187" t="s">
        <v>1100</v>
      </c>
      <c r="AU131" s="186" t="s">
        <v>1245</v>
      </c>
      <c r="AV131" s="184">
        <v>1</v>
      </c>
    </row>
    <row r="132" spans="1:48" s="60" customFormat="1" ht="109.5" customHeight="1">
      <c r="A132" s="201"/>
      <c r="B132" s="173" t="s">
        <v>1319</v>
      </c>
      <c r="C132" s="174" t="s">
        <v>1320</v>
      </c>
      <c r="D132" s="175" t="s">
        <v>1321</v>
      </c>
      <c r="E132" s="176" t="s">
        <v>1229</v>
      </c>
      <c r="F132" s="176" t="s">
        <v>1230</v>
      </c>
      <c r="G132" s="176" t="s">
        <v>1322</v>
      </c>
      <c r="H132" s="177"/>
      <c r="I132" s="176"/>
      <c r="J132" s="191" t="s">
        <v>1232</v>
      </c>
      <c r="K132" s="179" t="s">
        <v>1233</v>
      </c>
      <c r="L132" s="176" t="s">
        <v>1234</v>
      </c>
      <c r="M132" s="176" t="s">
        <v>1323</v>
      </c>
      <c r="N132" s="176"/>
      <c r="O132" s="177"/>
      <c r="P132" s="176"/>
      <c r="Q132" s="176"/>
      <c r="R132" s="181" t="s">
        <v>114</v>
      </c>
      <c r="S132" s="182" t="s">
        <v>115</v>
      </c>
      <c r="T132" s="182"/>
      <c r="U132" s="182" t="s">
        <v>116</v>
      </c>
      <c r="V132" s="183" t="s">
        <v>1236</v>
      </c>
      <c r="W132" s="176" t="s">
        <v>118</v>
      </c>
      <c r="X132" s="182" t="s">
        <v>1237</v>
      </c>
      <c r="Y132" s="182" t="s">
        <v>1238</v>
      </c>
      <c r="Z132" s="184" t="s">
        <v>92</v>
      </c>
      <c r="AA132" s="184" t="s">
        <v>121</v>
      </c>
      <c r="AB132" s="185" t="s">
        <v>167</v>
      </c>
      <c r="AC132" s="176"/>
      <c r="AD132" s="179"/>
      <c r="AE132" s="179"/>
      <c r="AF132" s="179" t="s">
        <v>1239</v>
      </c>
      <c r="AG132" s="179" t="s">
        <v>95</v>
      </c>
      <c r="AH132" s="181"/>
      <c r="AI132" s="182" t="s">
        <v>149</v>
      </c>
      <c r="AJ132" s="186" t="s">
        <v>1241</v>
      </c>
      <c r="AK132" s="186"/>
      <c r="AL132" s="186" t="s">
        <v>126</v>
      </c>
      <c r="AM132" s="186" t="s">
        <v>99</v>
      </c>
      <c r="AN132" s="186" t="s">
        <v>1242</v>
      </c>
      <c r="AO132" s="186" t="s">
        <v>1243</v>
      </c>
      <c r="AP132" s="186" t="s">
        <v>152</v>
      </c>
      <c r="AQ132" s="176" t="s">
        <v>103</v>
      </c>
      <c r="AR132" s="176" t="s">
        <v>104</v>
      </c>
      <c r="AS132" s="176" t="s">
        <v>1244</v>
      </c>
      <c r="AT132" s="187" t="s">
        <v>1100</v>
      </c>
      <c r="AU132" s="186" t="s">
        <v>1245</v>
      </c>
      <c r="AV132" s="184">
        <v>1</v>
      </c>
    </row>
    <row r="133" spans="1:48" s="60" customFormat="1" ht="109.5" customHeight="1">
      <c r="A133" s="201" t="s">
        <v>361</v>
      </c>
      <c r="B133" s="173" t="s">
        <v>1324</v>
      </c>
      <c r="C133" s="174" t="s">
        <v>1325</v>
      </c>
      <c r="D133" s="175" t="s">
        <v>1326</v>
      </c>
      <c r="E133" s="176" t="s">
        <v>1327</v>
      </c>
      <c r="F133" s="176" t="s">
        <v>1328</v>
      </c>
      <c r="G133" s="176" t="s">
        <v>1329</v>
      </c>
      <c r="H133" s="177"/>
      <c r="I133" s="176"/>
      <c r="J133" s="202" t="s">
        <v>1330</v>
      </c>
      <c r="K133" s="179" t="s">
        <v>1331</v>
      </c>
      <c r="L133" s="176" t="s">
        <v>1332</v>
      </c>
      <c r="M133" s="176" t="s">
        <v>407</v>
      </c>
      <c r="N133" s="176"/>
      <c r="O133" s="177"/>
      <c r="P133" s="176" t="s">
        <v>1333</v>
      </c>
      <c r="Q133" s="176"/>
      <c r="R133" s="190" t="s">
        <v>392</v>
      </c>
      <c r="S133" s="182" t="s">
        <v>115</v>
      </c>
      <c r="T133" s="182"/>
      <c r="U133" s="182" t="s">
        <v>116</v>
      </c>
      <c r="V133" s="183" t="s">
        <v>1334</v>
      </c>
      <c r="W133" s="176" t="s">
        <v>141</v>
      </c>
      <c r="X133" s="182" t="s">
        <v>1335</v>
      </c>
      <c r="Y133" s="182" t="s">
        <v>1336</v>
      </c>
      <c r="Z133" s="184" t="s">
        <v>92</v>
      </c>
      <c r="AA133" s="184" t="s">
        <v>121</v>
      </c>
      <c r="AB133" s="185" t="s">
        <v>144</v>
      </c>
      <c r="AC133" s="176" t="s">
        <v>1337</v>
      </c>
      <c r="AD133" s="179" t="s">
        <v>95</v>
      </c>
      <c r="AE133" s="179"/>
      <c r="AF133" s="179" t="s">
        <v>1338</v>
      </c>
      <c r="AG133" s="179" t="s">
        <v>95</v>
      </c>
      <c r="AH133" s="181"/>
      <c r="AI133" s="182" t="s">
        <v>265</v>
      </c>
      <c r="AJ133" s="186" t="s">
        <v>1339</v>
      </c>
      <c r="AK133" s="186"/>
      <c r="AL133" s="186" t="s">
        <v>380</v>
      </c>
      <c r="AM133" s="186" t="s">
        <v>399</v>
      </c>
      <c r="AN133" s="186"/>
      <c r="AO133" s="186" t="s">
        <v>151</v>
      </c>
      <c r="AP133" s="186" t="s">
        <v>102</v>
      </c>
      <c r="AQ133" s="176"/>
      <c r="AR133" s="176" t="s">
        <v>831</v>
      </c>
      <c r="AS133" s="176"/>
      <c r="AT133" s="187" t="s">
        <v>1340</v>
      </c>
      <c r="AU133" s="186" t="s">
        <v>1341</v>
      </c>
      <c r="AV133" s="184">
        <v>1</v>
      </c>
    </row>
    <row r="134" spans="1:48" s="60" customFormat="1" ht="109.5" customHeight="1">
      <c r="A134" s="201" t="s">
        <v>361</v>
      </c>
      <c r="B134" s="173" t="s">
        <v>1342</v>
      </c>
      <c r="C134" s="174" t="s">
        <v>1343</v>
      </c>
      <c r="D134" s="175" t="s">
        <v>1344</v>
      </c>
      <c r="E134" s="176" t="s">
        <v>1345</v>
      </c>
      <c r="F134" s="176" t="s">
        <v>1346</v>
      </c>
      <c r="G134" s="176" t="s">
        <v>1347</v>
      </c>
      <c r="H134" s="177" t="s">
        <v>1303</v>
      </c>
      <c r="I134" s="177" t="s">
        <v>1303</v>
      </c>
      <c r="J134" s="178" t="s">
        <v>1348</v>
      </c>
      <c r="K134" s="179" t="s">
        <v>1349</v>
      </c>
      <c r="L134" s="176" t="s">
        <v>1350</v>
      </c>
      <c r="M134" s="176" t="s">
        <v>1351</v>
      </c>
      <c r="N134" s="176" t="s">
        <v>1303</v>
      </c>
      <c r="O134" s="177" t="s">
        <v>1303</v>
      </c>
      <c r="P134" s="176"/>
      <c r="Q134" s="176" t="s">
        <v>86</v>
      </c>
      <c r="R134" s="181"/>
      <c r="S134" s="182" t="s">
        <v>87</v>
      </c>
      <c r="T134" s="183" t="s">
        <v>1352</v>
      </c>
      <c r="U134" s="182" t="s">
        <v>89</v>
      </c>
      <c r="V134" s="182"/>
      <c r="W134" s="176" t="s">
        <v>118</v>
      </c>
      <c r="X134" s="182" t="s">
        <v>1353</v>
      </c>
      <c r="Y134" s="182" t="s">
        <v>1354</v>
      </c>
      <c r="Z134" s="184" t="s">
        <v>121</v>
      </c>
      <c r="AA134" s="184" t="s">
        <v>92</v>
      </c>
      <c r="AB134" s="185" t="s">
        <v>93</v>
      </c>
      <c r="AC134" s="176" t="s">
        <v>94</v>
      </c>
      <c r="AD134" s="179" t="s">
        <v>1355</v>
      </c>
      <c r="AE134" s="179" t="s">
        <v>1356</v>
      </c>
      <c r="AF134" s="179"/>
      <c r="AG134" s="179" t="s">
        <v>146</v>
      </c>
      <c r="AH134" s="181"/>
      <c r="AI134" s="182" t="s">
        <v>554</v>
      </c>
      <c r="AJ134" s="186" t="s">
        <v>1357</v>
      </c>
      <c r="AK134" s="186"/>
      <c r="AL134" s="186" t="s">
        <v>1358</v>
      </c>
      <c r="AM134" s="186" t="s">
        <v>99</v>
      </c>
      <c r="AN134" s="186" t="s">
        <v>1359</v>
      </c>
      <c r="AO134" s="186" t="s">
        <v>101</v>
      </c>
      <c r="AP134" s="186" t="s">
        <v>870</v>
      </c>
      <c r="AQ134" s="176" t="s">
        <v>103</v>
      </c>
      <c r="AR134" s="176" t="s">
        <v>104</v>
      </c>
      <c r="AS134" s="176" t="s">
        <v>105</v>
      </c>
      <c r="AT134" s="187" t="s">
        <v>1360</v>
      </c>
      <c r="AU134" s="186" t="s">
        <v>1361</v>
      </c>
      <c r="AV134" s="184">
        <v>1</v>
      </c>
    </row>
    <row r="135" spans="1:48" s="60" customFormat="1" ht="109.5" customHeight="1">
      <c r="A135" s="201"/>
      <c r="B135" s="173" t="s">
        <v>1362</v>
      </c>
      <c r="C135" s="174" t="s">
        <v>1363</v>
      </c>
      <c r="D135" s="175" t="s">
        <v>1364</v>
      </c>
      <c r="E135" s="176" t="s">
        <v>1365</v>
      </c>
      <c r="F135" s="176" t="s">
        <v>1366</v>
      </c>
      <c r="G135" s="176" t="s">
        <v>1367</v>
      </c>
      <c r="H135" s="177" t="s">
        <v>1303</v>
      </c>
      <c r="I135" s="176" t="s">
        <v>1303</v>
      </c>
      <c r="J135" s="181" t="s">
        <v>1368</v>
      </c>
      <c r="K135" s="179" t="s">
        <v>1369</v>
      </c>
      <c r="L135" s="176" t="s">
        <v>1370</v>
      </c>
      <c r="M135" s="176" t="s">
        <v>1371</v>
      </c>
      <c r="N135" s="176" t="s">
        <v>1303</v>
      </c>
      <c r="O135" s="177" t="s">
        <v>1303</v>
      </c>
      <c r="P135" s="176" t="s">
        <v>1372</v>
      </c>
      <c r="Q135" s="176" t="s">
        <v>86</v>
      </c>
      <c r="R135" s="181" t="s">
        <v>1303</v>
      </c>
      <c r="S135" s="182" t="s">
        <v>87</v>
      </c>
      <c r="T135" s="183" t="s">
        <v>1373</v>
      </c>
      <c r="U135" s="182" t="s">
        <v>89</v>
      </c>
      <c r="V135" s="182" t="s">
        <v>1303</v>
      </c>
      <c r="W135" s="176" t="s">
        <v>118</v>
      </c>
      <c r="X135" s="182" t="s">
        <v>1374</v>
      </c>
      <c r="Y135" s="182" t="s">
        <v>1375</v>
      </c>
      <c r="Z135" s="184" t="s">
        <v>121</v>
      </c>
      <c r="AA135" s="184" t="s">
        <v>92</v>
      </c>
      <c r="AB135" s="185" t="s">
        <v>93</v>
      </c>
      <c r="AC135" s="176" t="s">
        <v>1376</v>
      </c>
      <c r="AD135" s="179" t="s">
        <v>95</v>
      </c>
      <c r="AE135" s="179" t="s">
        <v>1303</v>
      </c>
      <c r="AF135" s="179" t="s">
        <v>1303</v>
      </c>
      <c r="AG135" s="179" t="s">
        <v>1303</v>
      </c>
      <c r="AH135" s="181" t="s">
        <v>1303</v>
      </c>
      <c r="AI135" s="182" t="s">
        <v>97</v>
      </c>
      <c r="AJ135" s="186" t="s">
        <v>1377</v>
      </c>
      <c r="AK135" s="186" t="s">
        <v>1378</v>
      </c>
      <c r="AL135" s="186" t="s">
        <v>1358</v>
      </c>
      <c r="AM135" s="186" t="s">
        <v>99</v>
      </c>
      <c r="AN135" s="186" t="s">
        <v>1379</v>
      </c>
      <c r="AO135" s="186" t="s">
        <v>1243</v>
      </c>
      <c r="AP135" s="186" t="s">
        <v>870</v>
      </c>
      <c r="AQ135" s="176" t="s">
        <v>103</v>
      </c>
      <c r="AR135" s="176" t="s">
        <v>104</v>
      </c>
      <c r="AS135" s="176" t="s">
        <v>620</v>
      </c>
      <c r="AT135" s="187" t="s">
        <v>557</v>
      </c>
      <c r="AU135" s="186" t="s">
        <v>1380</v>
      </c>
      <c r="AV135" s="184">
        <v>1</v>
      </c>
    </row>
    <row r="136" spans="1:48" s="60" customFormat="1" ht="109.5" customHeight="1">
      <c r="A136" s="201"/>
      <c r="B136" s="173" t="s">
        <v>1381</v>
      </c>
      <c r="C136" s="174" t="s">
        <v>1382</v>
      </c>
      <c r="D136" s="175" t="s">
        <v>1383</v>
      </c>
      <c r="E136" s="176" t="s">
        <v>1365</v>
      </c>
      <c r="F136" s="176" t="s">
        <v>1366</v>
      </c>
      <c r="G136" s="176" t="s">
        <v>1384</v>
      </c>
      <c r="H136" s="177" t="s">
        <v>1303</v>
      </c>
      <c r="I136" s="176" t="s">
        <v>1303</v>
      </c>
      <c r="J136" s="181" t="s">
        <v>1368</v>
      </c>
      <c r="K136" s="179" t="s">
        <v>1369</v>
      </c>
      <c r="L136" s="176" t="s">
        <v>1370</v>
      </c>
      <c r="M136" s="176" t="s">
        <v>1385</v>
      </c>
      <c r="N136" s="176" t="s">
        <v>1303</v>
      </c>
      <c r="O136" s="177" t="s">
        <v>1303</v>
      </c>
      <c r="P136" s="176" t="s">
        <v>1372</v>
      </c>
      <c r="Q136" s="176" t="s">
        <v>86</v>
      </c>
      <c r="R136" s="181" t="s">
        <v>1303</v>
      </c>
      <c r="S136" s="182" t="s">
        <v>87</v>
      </c>
      <c r="T136" s="183" t="s">
        <v>1373</v>
      </c>
      <c r="U136" s="182" t="s">
        <v>89</v>
      </c>
      <c r="V136" s="182" t="s">
        <v>1303</v>
      </c>
      <c r="W136" s="176" t="s">
        <v>118</v>
      </c>
      <c r="X136" s="182" t="s">
        <v>1374</v>
      </c>
      <c r="Y136" s="182" t="s">
        <v>1375</v>
      </c>
      <c r="Z136" s="184" t="s">
        <v>121</v>
      </c>
      <c r="AA136" s="184" t="s">
        <v>92</v>
      </c>
      <c r="AB136" s="185" t="s">
        <v>93</v>
      </c>
      <c r="AC136" s="176" t="s">
        <v>1376</v>
      </c>
      <c r="AD136" s="179" t="s">
        <v>95</v>
      </c>
      <c r="AE136" s="179" t="s">
        <v>1303</v>
      </c>
      <c r="AF136" s="179" t="s">
        <v>1303</v>
      </c>
      <c r="AG136" s="179" t="s">
        <v>1303</v>
      </c>
      <c r="AH136" s="181" t="s">
        <v>1303</v>
      </c>
      <c r="AI136" s="182" t="s">
        <v>97</v>
      </c>
      <c r="AJ136" s="186" t="s">
        <v>1377</v>
      </c>
      <c r="AK136" s="186" t="s">
        <v>1378</v>
      </c>
      <c r="AL136" s="186" t="s">
        <v>1358</v>
      </c>
      <c r="AM136" s="186" t="s">
        <v>99</v>
      </c>
      <c r="AN136" s="186" t="s">
        <v>1379</v>
      </c>
      <c r="AO136" s="186" t="s">
        <v>1243</v>
      </c>
      <c r="AP136" s="186" t="s">
        <v>870</v>
      </c>
      <c r="AQ136" s="176" t="s">
        <v>103</v>
      </c>
      <c r="AR136" s="176" t="s">
        <v>104</v>
      </c>
      <c r="AS136" s="176" t="s">
        <v>620</v>
      </c>
      <c r="AT136" s="187" t="s">
        <v>557</v>
      </c>
      <c r="AU136" s="186" t="s">
        <v>1380</v>
      </c>
      <c r="AV136" s="184">
        <v>1</v>
      </c>
    </row>
    <row r="137" spans="1:48" s="60" customFormat="1" ht="109.5" customHeight="1">
      <c r="A137" s="201"/>
      <c r="B137" s="173" t="s">
        <v>1386</v>
      </c>
      <c r="C137" s="174" t="s">
        <v>1387</v>
      </c>
      <c r="D137" s="175" t="s">
        <v>1388</v>
      </c>
      <c r="E137" s="176" t="s">
        <v>1365</v>
      </c>
      <c r="F137" s="176" t="s">
        <v>1366</v>
      </c>
      <c r="G137" s="176" t="s">
        <v>1389</v>
      </c>
      <c r="H137" s="177" t="s">
        <v>1303</v>
      </c>
      <c r="I137" s="176" t="s">
        <v>1303</v>
      </c>
      <c r="J137" s="181" t="s">
        <v>1368</v>
      </c>
      <c r="K137" s="179" t="s">
        <v>1369</v>
      </c>
      <c r="L137" s="176" t="s">
        <v>1370</v>
      </c>
      <c r="M137" s="176" t="s">
        <v>1390</v>
      </c>
      <c r="N137" s="176" t="s">
        <v>1303</v>
      </c>
      <c r="O137" s="177" t="s">
        <v>1303</v>
      </c>
      <c r="P137" s="176" t="s">
        <v>1372</v>
      </c>
      <c r="Q137" s="176" t="s">
        <v>86</v>
      </c>
      <c r="R137" s="181" t="s">
        <v>1303</v>
      </c>
      <c r="S137" s="182" t="s">
        <v>87</v>
      </c>
      <c r="T137" s="183" t="s">
        <v>1373</v>
      </c>
      <c r="U137" s="182" t="s">
        <v>89</v>
      </c>
      <c r="V137" s="182" t="s">
        <v>1303</v>
      </c>
      <c r="W137" s="176" t="s">
        <v>118</v>
      </c>
      <c r="X137" s="182" t="s">
        <v>1374</v>
      </c>
      <c r="Y137" s="182" t="s">
        <v>1375</v>
      </c>
      <c r="Z137" s="184" t="s">
        <v>121</v>
      </c>
      <c r="AA137" s="184" t="s">
        <v>92</v>
      </c>
      <c r="AB137" s="185" t="s">
        <v>93</v>
      </c>
      <c r="AC137" s="176" t="s">
        <v>1376</v>
      </c>
      <c r="AD137" s="179" t="s">
        <v>95</v>
      </c>
      <c r="AE137" s="179" t="s">
        <v>1303</v>
      </c>
      <c r="AF137" s="179" t="s">
        <v>1303</v>
      </c>
      <c r="AG137" s="179" t="s">
        <v>1303</v>
      </c>
      <c r="AH137" s="181" t="s">
        <v>1303</v>
      </c>
      <c r="AI137" s="182" t="s">
        <v>97</v>
      </c>
      <c r="AJ137" s="186" t="s">
        <v>1377</v>
      </c>
      <c r="AK137" s="186" t="s">
        <v>1378</v>
      </c>
      <c r="AL137" s="186" t="s">
        <v>1358</v>
      </c>
      <c r="AM137" s="186" t="s">
        <v>99</v>
      </c>
      <c r="AN137" s="186" t="s">
        <v>1379</v>
      </c>
      <c r="AO137" s="186" t="s">
        <v>1243</v>
      </c>
      <c r="AP137" s="186" t="s">
        <v>870</v>
      </c>
      <c r="AQ137" s="176" t="s">
        <v>103</v>
      </c>
      <c r="AR137" s="176" t="s">
        <v>104</v>
      </c>
      <c r="AS137" s="176" t="s">
        <v>620</v>
      </c>
      <c r="AT137" s="187" t="s">
        <v>557</v>
      </c>
      <c r="AU137" s="186" t="s">
        <v>1380</v>
      </c>
      <c r="AV137" s="184">
        <v>1</v>
      </c>
    </row>
    <row r="138" spans="1:48" s="60" customFormat="1" ht="109.5" customHeight="1">
      <c r="A138" s="201"/>
      <c r="B138" s="173" t="s">
        <v>1391</v>
      </c>
      <c r="C138" s="174" t="s">
        <v>1392</v>
      </c>
      <c r="D138" s="175" t="s">
        <v>1393</v>
      </c>
      <c r="E138" s="176" t="s">
        <v>1365</v>
      </c>
      <c r="F138" s="176" t="s">
        <v>1366</v>
      </c>
      <c r="G138" s="176" t="s">
        <v>1394</v>
      </c>
      <c r="H138" s="177" t="s">
        <v>1303</v>
      </c>
      <c r="I138" s="176" t="s">
        <v>1303</v>
      </c>
      <c r="J138" s="181" t="s">
        <v>1368</v>
      </c>
      <c r="K138" s="179" t="s">
        <v>1369</v>
      </c>
      <c r="L138" s="176" t="s">
        <v>1370</v>
      </c>
      <c r="M138" s="176" t="s">
        <v>1395</v>
      </c>
      <c r="N138" s="176" t="s">
        <v>1303</v>
      </c>
      <c r="O138" s="177" t="s">
        <v>1303</v>
      </c>
      <c r="P138" s="176" t="s">
        <v>1372</v>
      </c>
      <c r="Q138" s="176" t="s">
        <v>86</v>
      </c>
      <c r="R138" s="181" t="s">
        <v>1303</v>
      </c>
      <c r="S138" s="182" t="s">
        <v>87</v>
      </c>
      <c r="T138" s="183" t="s">
        <v>1373</v>
      </c>
      <c r="U138" s="182" t="s">
        <v>89</v>
      </c>
      <c r="V138" s="182" t="s">
        <v>1303</v>
      </c>
      <c r="W138" s="176" t="s">
        <v>118</v>
      </c>
      <c r="X138" s="182" t="s">
        <v>1374</v>
      </c>
      <c r="Y138" s="182" t="s">
        <v>1375</v>
      </c>
      <c r="Z138" s="184" t="s">
        <v>121</v>
      </c>
      <c r="AA138" s="184" t="s">
        <v>92</v>
      </c>
      <c r="AB138" s="185" t="s">
        <v>93</v>
      </c>
      <c r="AC138" s="176" t="s">
        <v>1376</v>
      </c>
      <c r="AD138" s="179" t="s">
        <v>95</v>
      </c>
      <c r="AE138" s="179" t="s">
        <v>1303</v>
      </c>
      <c r="AF138" s="179" t="s">
        <v>1303</v>
      </c>
      <c r="AG138" s="179" t="s">
        <v>1303</v>
      </c>
      <c r="AH138" s="181" t="s">
        <v>1303</v>
      </c>
      <c r="AI138" s="182" t="s">
        <v>97</v>
      </c>
      <c r="AJ138" s="186" t="s">
        <v>1377</v>
      </c>
      <c r="AK138" s="186" t="s">
        <v>1378</v>
      </c>
      <c r="AL138" s="186" t="s">
        <v>1358</v>
      </c>
      <c r="AM138" s="186" t="s">
        <v>99</v>
      </c>
      <c r="AN138" s="186" t="s">
        <v>1379</v>
      </c>
      <c r="AO138" s="186" t="s">
        <v>1243</v>
      </c>
      <c r="AP138" s="186" t="s">
        <v>870</v>
      </c>
      <c r="AQ138" s="176" t="s">
        <v>103</v>
      </c>
      <c r="AR138" s="176" t="s">
        <v>104</v>
      </c>
      <c r="AS138" s="176" t="s">
        <v>620</v>
      </c>
      <c r="AT138" s="187" t="s">
        <v>557</v>
      </c>
      <c r="AU138" s="186" t="s">
        <v>1380</v>
      </c>
      <c r="AV138" s="184">
        <v>1</v>
      </c>
    </row>
    <row r="139" spans="1:48" s="60" customFormat="1" ht="109.5" customHeight="1">
      <c r="A139" s="201"/>
      <c r="B139" s="173" t="s">
        <v>1396</v>
      </c>
      <c r="C139" s="174" t="s">
        <v>1397</v>
      </c>
      <c r="D139" s="175" t="s">
        <v>1398</v>
      </c>
      <c r="E139" s="176" t="s">
        <v>1365</v>
      </c>
      <c r="F139" s="176" t="s">
        <v>1399</v>
      </c>
      <c r="G139" s="176" t="s">
        <v>1400</v>
      </c>
      <c r="H139" s="177" t="s">
        <v>1303</v>
      </c>
      <c r="I139" s="176" t="s">
        <v>1303</v>
      </c>
      <c r="J139" s="181" t="s">
        <v>1368</v>
      </c>
      <c r="K139" s="179" t="s">
        <v>1369</v>
      </c>
      <c r="L139" s="176" t="s">
        <v>1401</v>
      </c>
      <c r="M139" s="176" t="s">
        <v>1402</v>
      </c>
      <c r="N139" s="176" t="s">
        <v>1303</v>
      </c>
      <c r="O139" s="177" t="s">
        <v>1303</v>
      </c>
      <c r="P139" s="176" t="s">
        <v>1403</v>
      </c>
      <c r="Q139" s="176" t="s">
        <v>86</v>
      </c>
      <c r="R139" s="181" t="s">
        <v>114</v>
      </c>
      <c r="S139" s="182" t="s">
        <v>87</v>
      </c>
      <c r="T139" s="183" t="s">
        <v>1404</v>
      </c>
      <c r="U139" s="182" t="s">
        <v>116</v>
      </c>
      <c r="V139" s="183" t="s">
        <v>1405</v>
      </c>
      <c r="W139" s="176" t="s">
        <v>118</v>
      </c>
      <c r="X139" s="182" t="s">
        <v>1374</v>
      </c>
      <c r="Y139" s="182" t="s">
        <v>1375</v>
      </c>
      <c r="Z139" s="184" t="s">
        <v>121</v>
      </c>
      <c r="AA139" s="184" t="s">
        <v>121</v>
      </c>
      <c r="AB139" s="185" t="s">
        <v>93</v>
      </c>
      <c r="AC139" s="176" t="s">
        <v>1376</v>
      </c>
      <c r="AD139" s="179" t="s">
        <v>95</v>
      </c>
      <c r="AE139" s="179" t="s">
        <v>1303</v>
      </c>
      <c r="AF139" s="179" t="s">
        <v>1303</v>
      </c>
      <c r="AG139" s="179" t="s">
        <v>1303</v>
      </c>
      <c r="AH139" s="181" t="s">
        <v>1303</v>
      </c>
      <c r="AI139" s="182" t="s">
        <v>97</v>
      </c>
      <c r="AJ139" s="186" t="s">
        <v>1377</v>
      </c>
      <c r="AK139" s="186" t="s">
        <v>1378</v>
      </c>
      <c r="AL139" s="186" t="s">
        <v>1358</v>
      </c>
      <c r="AM139" s="186" t="s">
        <v>99</v>
      </c>
      <c r="AN139" s="186" t="s">
        <v>1379</v>
      </c>
      <c r="AO139" s="186" t="s">
        <v>1243</v>
      </c>
      <c r="AP139" s="186" t="s">
        <v>870</v>
      </c>
      <c r="AQ139" s="176" t="s">
        <v>103</v>
      </c>
      <c r="AR139" s="176" t="s">
        <v>104</v>
      </c>
      <c r="AS139" s="176" t="s">
        <v>620</v>
      </c>
      <c r="AT139" s="187" t="s">
        <v>557</v>
      </c>
      <c r="AU139" s="186" t="s">
        <v>1406</v>
      </c>
      <c r="AV139" s="184">
        <v>1</v>
      </c>
    </row>
    <row r="140" spans="1:48" s="60" customFormat="1" ht="109.5" customHeight="1">
      <c r="A140" s="201"/>
      <c r="B140" s="173" t="s">
        <v>1407</v>
      </c>
      <c r="C140" s="174" t="s">
        <v>1408</v>
      </c>
      <c r="D140" s="175" t="s">
        <v>1409</v>
      </c>
      <c r="E140" s="176" t="s">
        <v>1365</v>
      </c>
      <c r="F140" s="176" t="s">
        <v>1399</v>
      </c>
      <c r="G140" s="176" t="s">
        <v>1410</v>
      </c>
      <c r="H140" s="177" t="s">
        <v>1303</v>
      </c>
      <c r="I140" s="176" t="s">
        <v>1303</v>
      </c>
      <c r="J140" s="181" t="s">
        <v>1368</v>
      </c>
      <c r="K140" s="179" t="s">
        <v>1369</v>
      </c>
      <c r="L140" s="176" t="s">
        <v>1401</v>
      </c>
      <c r="M140" s="176" t="s">
        <v>1411</v>
      </c>
      <c r="N140" s="176" t="s">
        <v>1303</v>
      </c>
      <c r="O140" s="177" t="s">
        <v>1303</v>
      </c>
      <c r="P140" s="176" t="s">
        <v>1412</v>
      </c>
      <c r="Q140" s="176" t="s">
        <v>86</v>
      </c>
      <c r="R140" s="181" t="s">
        <v>114</v>
      </c>
      <c r="S140" s="182" t="s">
        <v>87</v>
      </c>
      <c r="T140" s="183" t="s">
        <v>1404</v>
      </c>
      <c r="U140" s="182" t="s">
        <v>116</v>
      </c>
      <c r="V140" s="183" t="s">
        <v>1405</v>
      </c>
      <c r="W140" s="176" t="s">
        <v>118</v>
      </c>
      <c r="X140" s="182" t="s">
        <v>1374</v>
      </c>
      <c r="Y140" s="182" t="s">
        <v>1375</v>
      </c>
      <c r="Z140" s="184" t="s">
        <v>121</v>
      </c>
      <c r="AA140" s="184" t="s">
        <v>121</v>
      </c>
      <c r="AB140" s="185" t="s">
        <v>93</v>
      </c>
      <c r="AC140" s="176" t="s">
        <v>1376</v>
      </c>
      <c r="AD140" s="179" t="s">
        <v>95</v>
      </c>
      <c r="AE140" s="179" t="s">
        <v>1303</v>
      </c>
      <c r="AF140" s="179" t="s">
        <v>1303</v>
      </c>
      <c r="AG140" s="179" t="s">
        <v>1303</v>
      </c>
      <c r="AH140" s="181" t="s">
        <v>1303</v>
      </c>
      <c r="AI140" s="182" t="s">
        <v>97</v>
      </c>
      <c r="AJ140" s="186" t="s">
        <v>1377</v>
      </c>
      <c r="AK140" s="186" t="s">
        <v>1378</v>
      </c>
      <c r="AL140" s="186" t="s">
        <v>1358</v>
      </c>
      <c r="AM140" s="186" t="s">
        <v>99</v>
      </c>
      <c r="AN140" s="186" t="s">
        <v>1379</v>
      </c>
      <c r="AO140" s="186" t="s">
        <v>1243</v>
      </c>
      <c r="AP140" s="186" t="s">
        <v>870</v>
      </c>
      <c r="AQ140" s="176" t="s">
        <v>103</v>
      </c>
      <c r="AR140" s="176" t="s">
        <v>104</v>
      </c>
      <c r="AS140" s="176" t="s">
        <v>620</v>
      </c>
      <c r="AT140" s="187" t="s">
        <v>557</v>
      </c>
      <c r="AU140" s="186" t="s">
        <v>1406</v>
      </c>
      <c r="AV140" s="184">
        <v>1</v>
      </c>
    </row>
    <row r="141" spans="1:48" s="60" customFormat="1" ht="109.5" customHeight="1">
      <c r="A141" s="201"/>
      <c r="B141" s="173" t="s">
        <v>1413</v>
      </c>
      <c r="C141" s="174" t="s">
        <v>1414</v>
      </c>
      <c r="D141" s="175" t="s">
        <v>1415</v>
      </c>
      <c r="E141" s="176" t="s">
        <v>1365</v>
      </c>
      <c r="F141" s="176" t="s">
        <v>1399</v>
      </c>
      <c r="G141" s="176" t="s">
        <v>1416</v>
      </c>
      <c r="H141" s="177" t="s">
        <v>1303</v>
      </c>
      <c r="I141" s="176" t="s">
        <v>1303</v>
      </c>
      <c r="J141" s="181" t="s">
        <v>1368</v>
      </c>
      <c r="K141" s="179" t="s">
        <v>1369</v>
      </c>
      <c r="L141" s="176" t="s">
        <v>1401</v>
      </c>
      <c r="M141" s="176" t="s">
        <v>1417</v>
      </c>
      <c r="N141" s="176" t="s">
        <v>1303</v>
      </c>
      <c r="O141" s="177" t="s">
        <v>1303</v>
      </c>
      <c r="P141" s="176" t="s">
        <v>1412</v>
      </c>
      <c r="Q141" s="176" t="s">
        <v>86</v>
      </c>
      <c r="R141" s="181" t="s">
        <v>114</v>
      </c>
      <c r="S141" s="182" t="s">
        <v>87</v>
      </c>
      <c r="T141" s="183" t="s">
        <v>1404</v>
      </c>
      <c r="U141" s="182" t="s">
        <v>116</v>
      </c>
      <c r="V141" s="183" t="s">
        <v>1405</v>
      </c>
      <c r="W141" s="176" t="s">
        <v>118</v>
      </c>
      <c r="X141" s="182" t="s">
        <v>1374</v>
      </c>
      <c r="Y141" s="182" t="s">
        <v>1375</v>
      </c>
      <c r="Z141" s="184" t="s">
        <v>121</v>
      </c>
      <c r="AA141" s="184" t="s">
        <v>121</v>
      </c>
      <c r="AB141" s="185" t="s">
        <v>93</v>
      </c>
      <c r="AC141" s="176" t="s">
        <v>1376</v>
      </c>
      <c r="AD141" s="179" t="s">
        <v>95</v>
      </c>
      <c r="AE141" s="179" t="s">
        <v>1303</v>
      </c>
      <c r="AF141" s="179" t="s">
        <v>1303</v>
      </c>
      <c r="AG141" s="179" t="s">
        <v>1303</v>
      </c>
      <c r="AH141" s="181" t="s">
        <v>1303</v>
      </c>
      <c r="AI141" s="182" t="s">
        <v>97</v>
      </c>
      <c r="AJ141" s="186" t="s">
        <v>1377</v>
      </c>
      <c r="AK141" s="186" t="s">
        <v>1378</v>
      </c>
      <c r="AL141" s="186" t="s">
        <v>1358</v>
      </c>
      <c r="AM141" s="186" t="s">
        <v>99</v>
      </c>
      <c r="AN141" s="186" t="s">
        <v>1379</v>
      </c>
      <c r="AO141" s="186" t="s">
        <v>1243</v>
      </c>
      <c r="AP141" s="186" t="s">
        <v>870</v>
      </c>
      <c r="AQ141" s="176" t="s">
        <v>103</v>
      </c>
      <c r="AR141" s="176" t="s">
        <v>104</v>
      </c>
      <c r="AS141" s="176" t="s">
        <v>620</v>
      </c>
      <c r="AT141" s="187" t="s">
        <v>557</v>
      </c>
      <c r="AU141" s="186" t="s">
        <v>1406</v>
      </c>
      <c r="AV141" s="184">
        <v>1</v>
      </c>
    </row>
    <row r="142" spans="1:48" s="60" customFormat="1" ht="109.5" customHeight="1">
      <c r="A142" s="201"/>
      <c r="B142" s="173" t="s">
        <v>1418</v>
      </c>
      <c r="C142" s="174" t="s">
        <v>1419</v>
      </c>
      <c r="D142" s="175" t="s">
        <v>1420</v>
      </c>
      <c r="E142" s="176" t="s">
        <v>1365</v>
      </c>
      <c r="F142" s="176" t="s">
        <v>1399</v>
      </c>
      <c r="G142" s="176" t="s">
        <v>1421</v>
      </c>
      <c r="H142" s="177" t="s">
        <v>1303</v>
      </c>
      <c r="I142" s="176" t="s">
        <v>1303</v>
      </c>
      <c r="J142" s="181" t="s">
        <v>1368</v>
      </c>
      <c r="K142" s="179" t="s">
        <v>1369</v>
      </c>
      <c r="L142" s="176" t="s">
        <v>1401</v>
      </c>
      <c r="M142" s="176" t="s">
        <v>1422</v>
      </c>
      <c r="N142" s="176" t="s">
        <v>1303</v>
      </c>
      <c r="O142" s="177" t="s">
        <v>1303</v>
      </c>
      <c r="P142" s="176" t="s">
        <v>1412</v>
      </c>
      <c r="Q142" s="176" t="s">
        <v>86</v>
      </c>
      <c r="R142" s="181" t="s">
        <v>114</v>
      </c>
      <c r="S142" s="182" t="s">
        <v>87</v>
      </c>
      <c r="T142" s="183" t="s">
        <v>1404</v>
      </c>
      <c r="U142" s="182" t="s">
        <v>116</v>
      </c>
      <c r="V142" s="183" t="s">
        <v>1405</v>
      </c>
      <c r="W142" s="176" t="s">
        <v>118</v>
      </c>
      <c r="X142" s="182" t="s">
        <v>1374</v>
      </c>
      <c r="Y142" s="182" t="s">
        <v>1375</v>
      </c>
      <c r="Z142" s="184" t="s">
        <v>121</v>
      </c>
      <c r="AA142" s="184" t="s">
        <v>121</v>
      </c>
      <c r="AB142" s="185" t="s">
        <v>93</v>
      </c>
      <c r="AC142" s="176" t="s">
        <v>1376</v>
      </c>
      <c r="AD142" s="179" t="s">
        <v>95</v>
      </c>
      <c r="AE142" s="179" t="s">
        <v>1303</v>
      </c>
      <c r="AF142" s="179" t="s">
        <v>1303</v>
      </c>
      <c r="AG142" s="179" t="s">
        <v>1303</v>
      </c>
      <c r="AH142" s="181" t="s">
        <v>1303</v>
      </c>
      <c r="AI142" s="182" t="s">
        <v>97</v>
      </c>
      <c r="AJ142" s="186" t="s">
        <v>1377</v>
      </c>
      <c r="AK142" s="186" t="s">
        <v>1378</v>
      </c>
      <c r="AL142" s="186" t="s">
        <v>1358</v>
      </c>
      <c r="AM142" s="186" t="s">
        <v>99</v>
      </c>
      <c r="AN142" s="186" t="s">
        <v>1379</v>
      </c>
      <c r="AO142" s="186" t="s">
        <v>1243</v>
      </c>
      <c r="AP142" s="186" t="s">
        <v>870</v>
      </c>
      <c r="AQ142" s="176" t="s">
        <v>103</v>
      </c>
      <c r="AR142" s="176" t="s">
        <v>104</v>
      </c>
      <c r="AS142" s="176" t="s">
        <v>620</v>
      </c>
      <c r="AT142" s="187" t="s">
        <v>557</v>
      </c>
      <c r="AU142" s="186" t="s">
        <v>1406</v>
      </c>
      <c r="AV142" s="184">
        <v>1</v>
      </c>
    </row>
    <row r="143" spans="1:48" s="60" customFormat="1" ht="109.5" customHeight="1">
      <c r="A143" s="201"/>
      <c r="B143" s="173" t="s">
        <v>1423</v>
      </c>
      <c r="C143" s="174" t="s">
        <v>1424</v>
      </c>
      <c r="D143" s="175" t="s">
        <v>1425</v>
      </c>
      <c r="E143" s="176" t="s">
        <v>1365</v>
      </c>
      <c r="F143" s="176" t="s">
        <v>1399</v>
      </c>
      <c r="G143" s="176" t="s">
        <v>1426</v>
      </c>
      <c r="H143" s="177" t="s">
        <v>1303</v>
      </c>
      <c r="I143" s="176" t="s">
        <v>1303</v>
      </c>
      <c r="J143" s="181" t="s">
        <v>1368</v>
      </c>
      <c r="K143" s="179" t="s">
        <v>1369</v>
      </c>
      <c r="L143" s="176" t="s">
        <v>1401</v>
      </c>
      <c r="M143" s="176" t="s">
        <v>1427</v>
      </c>
      <c r="N143" s="176" t="s">
        <v>1303</v>
      </c>
      <c r="O143" s="177" t="s">
        <v>1303</v>
      </c>
      <c r="P143" s="176" t="s">
        <v>1412</v>
      </c>
      <c r="Q143" s="176" t="s">
        <v>86</v>
      </c>
      <c r="R143" s="181" t="s">
        <v>114</v>
      </c>
      <c r="S143" s="182" t="s">
        <v>87</v>
      </c>
      <c r="T143" s="183" t="s">
        <v>1404</v>
      </c>
      <c r="U143" s="182" t="s">
        <v>116</v>
      </c>
      <c r="V143" s="183" t="s">
        <v>1405</v>
      </c>
      <c r="W143" s="176" t="s">
        <v>118</v>
      </c>
      <c r="X143" s="182" t="s">
        <v>1374</v>
      </c>
      <c r="Y143" s="182" t="s">
        <v>1375</v>
      </c>
      <c r="Z143" s="184" t="s">
        <v>121</v>
      </c>
      <c r="AA143" s="184" t="s">
        <v>121</v>
      </c>
      <c r="AB143" s="185" t="s">
        <v>93</v>
      </c>
      <c r="AC143" s="176" t="s">
        <v>1376</v>
      </c>
      <c r="AD143" s="179" t="s">
        <v>95</v>
      </c>
      <c r="AE143" s="179" t="s">
        <v>1303</v>
      </c>
      <c r="AF143" s="179" t="s">
        <v>1303</v>
      </c>
      <c r="AG143" s="179" t="s">
        <v>1303</v>
      </c>
      <c r="AH143" s="181" t="s">
        <v>1303</v>
      </c>
      <c r="AI143" s="182" t="s">
        <v>97</v>
      </c>
      <c r="AJ143" s="186" t="s">
        <v>1377</v>
      </c>
      <c r="AK143" s="186" t="s">
        <v>1378</v>
      </c>
      <c r="AL143" s="186" t="s">
        <v>1358</v>
      </c>
      <c r="AM143" s="186" t="s">
        <v>99</v>
      </c>
      <c r="AN143" s="186" t="s">
        <v>1379</v>
      </c>
      <c r="AO143" s="186" t="s">
        <v>1243</v>
      </c>
      <c r="AP143" s="186" t="s">
        <v>870</v>
      </c>
      <c r="AQ143" s="176" t="s">
        <v>103</v>
      </c>
      <c r="AR143" s="176" t="s">
        <v>104</v>
      </c>
      <c r="AS143" s="176" t="s">
        <v>620</v>
      </c>
      <c r="AT143" s="187" t="s">
        <v>557</v>
      </c>
      <c r="AU143" s="186" t="s">
        <v>1406</v>
      </c>
      <c r="AV143" s="184">
        <v>1</v>
      </c>
    </row>
    <row r="144" spans="1:48" s="60" customFormat="1" ht="109.5" customHeight="1">
      <c r="A144" s="201"/>
      <c r="B144" s="173" t="s">
        <v>1428</v>
      </c>
      <c r="C144" s="174" t="s">
        <v>1429</v>
      </c>
      <c r="D144" s="175" t="s">
        <v>1430</v>
      </c>
      <c r="E144" s="176" t="s">
        <v>1365</v>
      </c>
      <c r="F144" s="176" t="s">
        <v>1399</v>
      </c>
      <c r="G144" s="176" t="s">
        <v>1431</v>
      </c>
      <c r="H144" s="177" t="s">
        <v>1303</v>
      </c>
      <c r="I144" s="176" t="s">
        <v>1303</v>
      </c>
      <c r="J144" s="181" t="s">
        <v>1368</v>
      </c>
      <c r="K144" s="179" t="s">
        <v>1369</v>
      </c>
      <c r="L144" s="176" t="s">
        <v>1401</v>
      </c>
      <c r="M144" s="176" t="s">
        <v>1432</v>
      </c>
      <c r="N144" s="176" t="s">
        <v>1303</v>
      </c>
      <c r="O144" s="177" t="s">
        <v>1303</v>
      </c>
      <c r="P144" s="176" t="s">
        <v>1412</v>
      </c>
      <c r="Q144" s="176" t="s">
        <v>86</v>
      </c>
      <c r="R144" s="181" t="s">
        <v>114</v>
      </c>
      <c r="S144" s="182" t="s">
        <v>87</v>
      </c>
      <c r="T144" s="183" t="s">
        <v>1404</v>
      </c>
      <c r="U144" s="182" t="s">
        <v>116</v>
      </c>
      <c r="V144" s="183" t="s">
        <v>1405</v>
      </c>
      <c r="W144" s="176" t="s">
        <v>118</v>
      </c>
      <c r="X144" s="182" t="s">
        <v>1374</v>
      </c>
      <c r="Y144" s="182" t="s">
        <v>1375</v>
      </c>
      <c r="Z144" s="184" t="s">
        <v>121</v>
      </c>
      <c r="AA144" s="184" t="s">
        <v>121</v>
      </c>
      <c r="AB144" s="185" t="s">
        <v>93</v>
      </c>
      <c r="AC144" s="176" t="s">
        <v>1376</v>
      </c>
      <c r="AD144" s="179" t="s">
        <v>95</v>
      </c>
      <c r="AE144" s="179" t="s">
        <v>1303</v>
      </c>
      <c r="AF144" s="179" t="s">
        <v>1303</v>
      </c>
      <c r="AG144" s="179" t="s">
        <v>1303</v>
      </c>
      <c r="AH144" s="181" t="s">
        <v>1303</v>
      </c>
      <c r="AI144" s="182" t="s">
        <v>97</v>
      </c>
      <c r="AJ144" s="186" t="s">
        <v>1377</v>
      </c>
      <c r="AK144" s="186" t="s">
        <v>1378</v>
      </c>
      <c r="AL144" s="186" t="s">
        <v>1358</v>
      </c>
      <c r="AM144" s="186" t="s">
        <v>99</v>
      </c>
      <c r="AN144" s="186" t="s">
        <v>1379</v>
      </c>
      <c r="AO144" s="186" t="s">
        <v>1243</v>
      </c>
      <c r="AP144" s="186" t="s">
        <v>870</v>
      </c>
      <c r="AQ144" s="176" t="s">
        <v>103</v>
      </c>
      <c r="AR144" s="176" t="s">
        <v>104</v>
      </c>
      <c r="AS144" s="176" t="s">
        <v>620</v>
      </c>
      <c r="AT144" s="187" t="s">
        <v>557</v>
      </c>
      <c r="AU144" s="186" t="s">
        <v>1406</v>
      </c>
      <c r="AV144" s="184">
        <v>1</v>
      </c>
    </row>
    <row r="145" spans="1:48" s="60" customFormat="1" ht="109.5" customHeight="1">
      <c r="A145" s="201"/>
      <c r="B145" s="173" t="s">
        <v>1433</v>
      </c>
      <c r="C145" s="174" t="s">
        <v>1434</v>
      </c>
      <c r="D145" s="175" t="s">
        <v>1435</v>
      </c>
      <c r="E145" s="176" t="s">
        <v>1436</v>
      </c>
      <c r="F145" s="176" t="s">
        <v>1437</v>
      </c>
      <c r="G145" s="176"/>
      <c r="H145" s="177"/>
      <c r="I145" s="177"/>
      <c r="J145" s="178" t="s">
        <v>1438</v>
      </c>
      <c r="K145" s="179" t="s">
        <v>1439</v>
      </c>
      <c r="L145" s="176" t="s">
        <v>1440</v>
      </c>
      <c r="M145" s="176"/>
      <c r="N145" s="176"/>
      <c r="O145" s="177"/>
      <c r="P145" s="176" t="s">
        <v>1441</v>
      </c>
      <c r="Q145" s="176" t="s">
        <v>86</v>
      </c>
      <c r="R145" s="181" t="s">
        <v>114</v>
      </c>
      <c r="S145" s="182" t="s">
        <v>116</v>
      </c>
      <c r="T145" s="183" t="s">
        <v>1442</v>
      </c>
      <c r="U145" s="182" t="s">
        <v>116</v>
      </c>
      <c r="V145" s="183" t="s">
        <v>1442</v>
      </c>
      <c r="W145" s="176" t="s">
        <v>118</v>
      </c>
      <c r="X145" s="182" t="s">
        <v>1443</v>
      </c>
      <c r="Y145" s="182" t="s">
        <v>1444</v>
      </c>
      <c r="Z145" s="184" t="s">
        <v>121</v>
      </c>
      <c r="AA145" s="184" t="s">
        <v>121</v>
      </c>
      <c r="AB145" s="185" t="s">
        <v>93</v>
      </c>
      <c r="AC145" s="176" t="s">
        <v>1445</v>
      </c>
      <c r="AD145" s="179" t="s">
        <v>95</v>
      </c>
      <c r="AE145" s="179" t="s">
        <v>1446</v>
      </c>
      <c r="AF145" s="179"/>
      <c r="AG145" s="179"/>
      <c r="AH145" s="181"/>
      <c r="AI145" s="182" t="s">
        <v>97</v>
      </c>
      <c r="AJ145" s="186" t="s">
        <v>1447</v>
      </c>
      <c r="AK145" s="186"/>
      <c r="AL145" s="186" t="s">
        <v>1358</v>
      </c>
      <c r="AM145" s="186" t="s">
        <v>99</v>
      </c>
      <c r="AN145" s="186" t="s">
        <v>1448</v>
      </c>
      <c r="AO145" s="186" t="s">
        <v>101</v>
      </c>
      <c r="AP145" s="186" t="s">
        <v>152</v>
      </c>
      <c r="AQ145" s="176" t="s">
        <v>103</v>
      </c>
      <c r="AR145" s="176" t="s">
        <v>104</v>
      </c>
      <c r="AS145" s="176" t="s">
        <v>105</v>
      </c>
      <c r="AT145" s="187" t="s">
        <v>1449</v>
      </c>
      <c r="AU145" s="186" t="s">
        <v>1450</v>
      </c>
      <c r="AV145" s="184">
        <v>1</v>
      </c>
    </row>
    <row r="146" spans="1:48" s="60" customFormat="1" ht="109.5" customHeight="1">
      <c r="A146" s="201"/>
      <c r="B146" s="173" t="s">
        <v>1451</v>
      </c>
      <c r="C146" s="174" t="s">
        <v>1452</v>
      </c>
      <c r="D146" s="175" t="s">
        <v>1453</v>
      </c>
      <c r="E146" s="176" t="s">
        <v>1436</v>
      </c>
      <c r="F146" s="176" t="s">
        <v>1454</v>
      </c>
      <c r="G146" s="176" t="s">
        <v>1455</v>
      </c>
      <c r="H146" s="177"/>
      <c r="I146" s="177"/>
      <c r="J146" s="178" t="s">
        <v>1456</v>
      </c>
      <c r="K146" s="179" t="s">
        <v>1439</v>
      </c>
      <c r="L146" s="176" t="s">
        <v>1457</v>
      </c>
      <c r="M146" s="176" t="s">
        <v>1458</v>
      </c>
      <c r="N146" s="176"/>
      <c r="O146" s="177"/>
      <c r="P146" s="176" t="s">
        <v>1459</v>
      </c>
      <c r="Q146" s="176" t="s">
        <v>86</v>
      </c>
      <c r="R146" s="181" t="s">
        <v>114</v>
      </c>
      <c r="S146" s="182" t="s">
        <v>116</v>
      </c>
      <c r="T146" s="183" t="s">
        <v>1460</v>
      </c>
      <c r="U146" s="182" t="s">
        <v>116</v>
      </c>
      <c r="V146" s="183" t="s">
        <v>1460</v>
      </c>
      <c r="W146" s="176" t="s">
        <v>118</v>
      </c>
      <c r="X146" s="182" t="s">
        <v>1461</v>
      </c>
      <c r="Y146" s="182" t="s">
        <v>1462</v>
      </c>
      <c r="Z146" s="184" t="s">
        <v>121</v>
      </c>
      <c r="AA146" s="184" t="s">
        <v>121</v>
      </c>
      <c r="AB146" s="185" t="s">
        <v>93</v>
      </c>
      <c r="AC146" s="176" t="s">
        <v>1445</v>
      </c>
      <c r="AD146" s="179" t="s">
        <v>95</v>
      </c>
      <c r="AE146" s="179" t="s">
        <v>1446</v>
      </c>
      <c r="AF146" s="179"/>
      <c r="AG146" s="179"/>
      <c r="AH146" s="181"/>
      <c r="AI146" s="182" t="s">
        <v>97</v>
      </c>
      <c r="AJ146" s="186" t="s">
        <v>1447</v>
      </c>
      <c r="AK146" s="186"/>
      <c r="AL146" s="186" t="s">
        <v>1358</v>
      </c>
      <c r="AM146" s="186" t="s">
        <v>99</v>
      </c>
      <c r="AN146" s="186" t="s">
        <v>1448</v>
      </c>
      <c r="AO146" s="186" t="s">
        <v>101</v>
      </c>
      <c r="AP146" s="186" t="s">
        <v>152</v>
      </c>
      <c r="AQ146" s="176" t="s">
        <v>103</v>
      </c>
      <c r="AR146" s="176" t="s">
        <v>104</v>
      </c>
      <c r="AS146" s="176" t="s">
        <v>105</v>
      </c>
      <c r="AT146" s="187" t="s">
        <v>1449</v>
      </c>
      <c r="AU146" s="186" t="s">
        <v>1463</v>
      </c>
      <c r="AV146" s="184">
        <v>1</v>
      </c>
    </row>
    <row r="147" spans="1:48" s="60" customFormat="1" ht="109.5" customHeight="1">
      <c r="A147" s="201"/>
      <c r="B147" s="173" t="s">
        <v>1464</v>
      </c>
      <c r="C147" s="174" t="s">
        <v>1465</v>
      </c>
      <c r="D147" s="175" t="s">
        <v>1466</v>
      </c>
      <c r="E147" s="176" t="s">
        <v>1436</v>
      </c>
      <c r="F147" s="176" t="s">
        <v>1454</v>
      </c>
      <c r="G147" s="176" t="s">
        <v>1467</v>
      </c>
      <c r="H147" s="177"/>
      <c r="I147" s="176"/>
      <c r="J147" s="191" t="s">
        <v>1456</v>
      </c>
      <c r="K147" s="179" t="s">
        <v>1439</v>
      </c>
      <c r="L147" s="176" t="s">
        <v>1457</v>
      </c>
      <c r="M147" s="176" t="s">
        <v>1468</v>
      </c>
      <c r="N147" s="176"/>
      <c r="O147" s="177"/>
      <c r="P147" s="176" t="s">
        <v>1459</v>
      </c>
      <c r="Q147" s="176" t="s">
        <v>86</v>
      </c>
      <c r="R147" s="181" t="s">
        <v>114</v>
      </c>
      <c r="S147" s="182" t="s">
        <v>116</v>
      </c>
      <c r="T147" s="183" t="s">
        <v>1460</v>
      </c>
      <c r="U147" s="182" t="s">
        <v>116</v>
      </c>
      <c r="V147" s="183" t="s">
        <v>1460</v>
      </c>
      <c r="W147" s="176" t="s">
        <v>118</v>
      </c>
      <c r="X147" s="182" t="s">
        <v>1461</v>
      </c>
      <c r="Y147" s="182" t="s">
        <v>1462</v>
      </c>
      <c r="Z147" s="184" t="s">
        <v>121</v>
      </c>
      <c r="AA147" s="184" t="s">
        <v>121</v>
      </c>
      <c r="AB147" s="185" t="s">
        <v>93</v>
      </c>
      <c r="AC147" s="176" t="s">
        <v>1445</v>
      </c>
      <c r="AD147" s="179" t="s">
        <v>95</v>
      </c>
      <c r="AE147" s="179" t="s">
        <v>1446</v>
      </c>
      <c r="AF147" s="179"/>
      <c r="AG147" s="179"/>
      <c r="AH147" s="181"/>
      <c r="AI147" s="182" t="s">
        <v>97</v>
      </c>
      <c r="AJ147" s="186" t="s">
        <v>1447</v>
      </c>
      <c r="AK147" s="186"/>
      <c r="AL147" s="186" t="s">
        <v>1358</v>
      </c>
      <c r="AM147" s="186" t="s">
        <v>99</v>
      </c>
      <c r="AN147" s="186" t="s">
        <v>1448</v>
      </c>
      <c r="AO147" s="186" t="s">
        <v>101</v>
      </c>
      <c r="AP147" s="186" t="s">
        <v>152</v>
      </c>
      <c r="AQ147" s="176" t="s">
        <v>103</v>
      </c>
      <c r="AR147" s="176" t="s">
        <v>104</v>
      </c>
      <c r="AS147" s="176" t="s">
        <v>105</v>
      </c>
      <c r="AT147" s="187" t="s">
        <v>1449</v>
      </c>
      <c r="AU147" s="186" t="s">
        <v>1463</v>
      </c>
      <c r="AV147" s="184">
        <v>1</v>
      </c>
    </row>
    <row r="148" spans="1:48" s="60" customFormat="1" ht="109.5" customHeight="1">
      <c r="A148" s="201"/>
      <c r="B148" s="173" t="s">
        <v>1469</v>
      </c>
      <c r="C148" s="174" t="s">
        <v>1470</v>
      </c>
      <c r="D148" s="175" t="s">
        <v>1471</v>
      </c>
      <c r="E148" s="176" t="s">
        <v>1436</v>
      </c>
      <c r="F148" s="176" t="s">
        <v>1454</v>
      </c>
      <c r="G148" s="176" t="s">
        <v>1472</v>
      </c>
      <c r="H148" s="177"/>
      <c r="I148" s="176"/>
      <c r="J148" s="191" t="s">
        <v>1456</v>
      </c>
      <c r="K148" s="179" t="s">
        <v>1439</v>
      </c>
      <c r="L148" s="176" t="s">
        <v>1457</v>
      </c>
      <c r="M148" s="176" t="s">
        <v>1473</v>
      </c>
      <c r="N148" s="176"/>
      <c r="O148" s="177"/>
      <c r="P148" s="176" t="s">
        <v>1459</v>
      </c>
      <c r="Q148" s="176" t="s">
        <v>86</v>
      </c>
      <c r="R148" s="181" t="s">
        <v>114</v>
      </c>
      <c r="S148" s="182" t="s">
        <v>116</v>
      </c>
      <c r="T148" s="183" t="s">
        <v>1460</v>
      </c>
      <c r="U148" s="182" t="s">
        <v>116</v>
      </c>
      <c r="V148" s="183" t="s">
        <v>1460</v>
      </c>
      <c r="W148" s="176" t="s">
        <v>118</v>
      </c>
      <c r="X148" s="182" t="s">
        <v>1461</v>
      </c>
      <c r="Y148" s="182" t="s">
        <v>1462</v>
      </c>
      <c r="Z148" s="184" t="s">
        <v>121</v>
      </c>
      <c r="AA148" s="184" t="s">
        <v>121</v>
      </c>
      <c r="AB148" s="185" t="s">
        <v>93</v>
      </c>
      <c r="AC148" s="176" t="s">
        <v>1445</v>
      </c>
      <c r="AD148" s="179" t="s">
        <v>95</v>
      </c>
      <c r="AE148" s="179" t="s">
        <v>1446</v>
      </c>
      <c r="AF148" s="179"/>
      <c r="AG148" s="179"/>
      <c r="AH148" s="181"/>
      <c r="AI148" s="182" t="s">
        <v>97</v>
      </c>
      <c r="AJ148" s="186" t="s">
        <v>1447</v>
      </c>
      <c r="AK148" s="186"/>
      <c r="AL148" s="186" t="s">
        <v>1358</v>
      </c>
      <c r="AM148" s="186" t="s">
        <v>99</v>
      </c>
      <c r="AN148" s="186" t="s">
        <v>1448</v>
      </c>
      <c r="AO148" s="186" t="s">
        <v>101</v>
      </c>
      <c r="AP148" s="186" t="s">
        <v>152</v>
      </c>
      <c r="AQ148" s="176" t="s">
        <v>103</v>
      </c>
      <c r="AR148" s="176" t="s">
        <v>104</v>
      </c>
      <c r="AS148" s="176" t="s">
        <v>105</v>
      </c>
      <c r="AT148" s="187" t="s">
        <v>1449</v>
      </c>
      <c r="AU148" s="186" t="s">
        <v>1463</v>
      </c>
      <c r="AV148" s="184">
        <v>1</v>
      </c>
    </row>
    <row r="149" spans="1:48" s="60" customFormat="1" ht="109.5" customHeight="1">
      <c r="A149" s="201"/>
      <c r="B149" s="173" t="s">
        <v>1474</v>
      </c>
      <c r="C149" s="174" t="s">
        <v>1475</v>
      </c>
      <c r="D149" s="175" t="s">
        <v>1476</v>
      </c>
      <c r="E149" s="176" t="s">
        <v>1436</v>
      </c>
      <c r="F149" s="176" t="s">
        <v>1454</v>
      </c>
      <c r="G149" s="176" t="s">
        <v>1477</v>
      </c>
      <c r="H149" s="177"/>
      <c r="I149" s="176"/>
      <c r="J149" s="191" t="s">
        <v>1456</v>
      </c>
      <c r="K149" s="179" t="s">
        <v>1439</v>
      </c>
      <c r="L149" s="176" t="s">
        <v>1457</v>
      </c>
      <c r="M149" s="176" t="s">
        <v>1478</v>
      </c>
      <c r="N149" s="176"/>
      <c r="O149" s="177"/>
      <c r="P149" s="176" t="s">
        <v>1459</v>
      </c>
      <c r="Q149" s="176" t="s">
        <v>86</v>
      </c>
      <c r="R149" s="181" t="s">
        <v>114</v>
      </c>
      <c r="S149" s="182" t="s">
        <v>116</v>
      </c>
      <c r="T149" s="183" t="s">
        <v>1460</v>
      </c>
      <c r="U149" s="182" t="s">
        <v>116</v>
      </c>
      <c r="V149" s="183" t="s">
        <v>1460</v>
      </c>
      <c r="W149" s="176" t="s">
        <v>118</v>
      </c>
      <c r="X149" s="182" t="s">
        <v>1461</v>
      </c>
      <c r="Y149" s="182" t="s">
        <v>1462</v>
      </c>
      <c r="Z149" s="184" t="s">
        <v>121</v>
      </c>
      <c r="AA149" s="184" t="s">
        <v>121</v>
      </c>
      <c r="AB149" s="185" t="s">
        <v>93</v>
      </c>
      <c r="AC149" s="176" t="s">
        <v>1445</v>
      </c>
      <c r="AD149" s="179" t="s">
        <v>95</v>
      </c>
      <c r="AE149" s="179" t="s">
        <v>1446</v>
      </c>
      <c r="AF149" s="179"/>
      <c r="AG149" s="179"/>
      <c r="AH149" s="181"/>
      <c r="AI149" s="182" t="s">
        <v>97</v>
      </c>
      <c r="AJ149" s="186" t="s">
        <v>1447</v>
      </c>
      <c r="AK149" s="186"/>
      <c r="AL149" s="186" t="s">
        <v>1358</v>
      </c>
      <c r="AM149" s="186" t="s">
        <v>99</v>
      </c>
      <c r="AN149" s="186" t="s">
        <v>1448</v>
      </c>
      <c r="AO149" s="186" t="s">
        <v>101</v>
      </c>
      <c r="AP149" s="186" t="s">
        <v>152</v>
      </c>
      <c r="AQ149" s="176" t="s">
        <v>103</v>
      </c>
      <c r="AR149" s="176" t="s">
        <v>104</v>
      </c>
      <c r="AS149" s="176" t="s">
        <v>105</v>
      </c>
      <c r="AT149" s="187" t="s">
        <v>1449</v>
      </c>
      <c r="AU149" s="186" t="s">
        <v>1463</v>
      </c>
      <c r="AV149" s="184">
        <v>1</v>
      </c>
    </row>
    <row r="150" spans="1:48" s="60" customFormat="1" ht="109.5" customHeight="1">
      <c r="A150" s="201"/>
      <c r="B150" s="173" t="s">
        <v>1479</v>
      </c>
      <c r="C150" s="174" t="s">
        <v>197</v>
      </c>
      <c r="D150" s="175" t="s">
        <v>1480</v>
      </c>
      <c r="E150" s="176" t="s">
        <v>1481</v>
      </c>
      <c r="F150" s="176" t="s">
        <v>1482</v>
      </c>
      <c r="G150" s="176" t="s">
        <v>1483</v>
      </c>
      <c r="H150" s="177"/>
      <c r="I150" s="176"/>
      <c r="J150" s="181" t="s">
        <v>1484</v>
      </c>
      <c r="K150" s="179" t="s">
        <v>1485</v>
      </c>
      <c r="L150" s="176" t="s">
        <v>1486</v>
      </c>
      <c r="M150" s="176" t="s">
        <v>1487</v>
      </c>
      <c r="N150" s="176"/>
      <c r="O150" s="177"/>
      <c r="P150" s="176" t="s">
        <v>1488</v>
      </c>
      <c r="Q150" s="176" t="s">
        <v>86</v>
      </c>
      <c r="R150" s="181" t="s">
        <v>114</v>
      </c>
      <c r="S150" s="182" t="s">
        <v>87</v>
      </c>
      <c r="T150" s="183" t="s">
        <v>1489</v>
      </c>
      <c r="U150" s="182" t="s">
        <v>87</v>
      </c>
      <c r="V150" s="183" t="s">
        <v>1489</v>
      </c>
      <c r="W150" s="176" t="s">
        <v>118</v>
      </c>
      <c r="X150" s="182" t="s">
        <v>1490</v>
      </c>
      <c r="Y150" s="182" t="s">
        <v>1491</v>
      </c>
      <c r="Z150" s="184" t="s">
        <v>121</v>
      </c>
      <c r="AA150" s="184" t="s">
        <v>121</v>
      </c>
      <c r="AB150" s="185" t="s">
        <v>93</v>
      </c>
      <c r="AC150" s="176" t="s">
        <v>1492</v>
      </c>
      <c r="AD150" s="179" t="s">
        <v>95</v>
      </c>
      <c r="AE150" s="179" t="s">
        <v>891</v>
      </c>
      <c r="AF150" s="179"/>
      <c r="AG150" s="179"/>
      <c r="AH150" s="181"/>
      <c r="AI150" s="182" t="s">
        <v>97</v>
      </c>
      <c r="AJ150" s="186" t="s">
        <v>1493</v>
      </c>
      <c r="AK150" s="186"/>
      <c r="AL150" s="186" t="s">
        <v>126</v>
      </c>
      <c r="AM150" s="186" t="s">
        <v>99</v>
      </c>
      <c r="AN150" s="186" t="s">
        <v>1494</v>
      </c>
      <c r="AO150" s="186" t="s">
        <v>101</v>
      </c>
      <c r="AP150" s="186" t="s">
        <v>152</v>
      </c>
      <c r="AQ150" s="176" t="s">
        <v>103</v>
      </c>
      <c r="AR150" s="176" t="s">
        <v>104</v>
      </c>
      <c r="AS150" s="176" t="s">
        <v>105</v>
      </c>
      <c r="AT150" s="187" t="s">
        <v>557</v>
      </c>
      <c r="AU150" s="186"/>
      <c r="AV150" s="184">
        <v>1</v>
      </c>
    </row>
    <row r="151" spans="1:48" s="60" customFormat="1" ht="109.5" customHeight="1">
      <c r="A151" s="201" t="s">
        <v>361</v>
      </c>
      <c r="B151" s="173" t="s">
        <v>1495</v>
      </c>
      <c r="C151" s="174" t="s">
        <v>298</v>
      </c>
      <c r="D151" s="175" t="s">
        <v>1496</v>
      </c>
      <c r="E151" s="176" t="s">
        <v>1497</v>
      </c>
      <c r="F151" s="176" t="s">
        <v>1498</v>
      </c>
      <c r="G151" s="176" t="s">
        <v>1499</v>
      </c>
      <c r="H151" s="177"/>
      <c r="I151" s="176" t="s">
        <v>1500</v>
      </c>
      <c r="J151" s="202" t="s">
        <v>1501</v>
      </c>
      <c r="K151" s="179" t="s">
        <v>1502</v>
      </c>
      <c r="L151" s="176" t="s">
        <v>1503</v>
      </c>
      <c r="M151" s="176" t="s">
        <v>1504</v>
      </c>
      <c r="N151" s="176"/>
      <c r="O151" s="177" t="s">
        <v>1505</v>
      </c>
      <c r="P151" s="176" t="s">
        <v>1506</v>
      </c>
      <c r="Q151" s="176" t="s">
        <v>86</v>
      </c>
      <c r="R151" s="181" t="s">
        <v>114</v>
      </c>
      <c r="S151" s="182" t="s">
        <v>116</v>
      </c>
      <c r="T151" s="183" t="s">
        <v>1507</v>
      </c>
      <c r="U151" s="182" t="s">
        <v>116</v>
      </c>
      <c r="V151" s="183" t="s">
        <v>1507</v>
      </c>
      <c r="W151" s="176" t="s">
        <v>141</v>
      </c>
      <c r="X151" s="182" t="s">
        <v>1500</v>
      </c>
      <c r="Y151" s="182" t="s">
        <v>1508</v>
      </c>
      <c r="Z151" s="184" t="s">
        <v>121</v>
      </c>
      <c r="AA151" s="184" t="s">
        <v>121</v>
      </c>
      <c r="AB151" s="185" t="s">
        <v>167</v>
      </c>
      <c r="AC151" s="176"/>
      <c r="AD151" s="179"/>
      <c r="AE151" s="179"/>
      <c r="AF151" s="179" t="s">
        <v>1509</v>
      </c>
      <c r="AG151" s="179" t="s">
        <v>95</v>
      </c>
      <c r="AH151" s="181"/>
      <c r="AI151" s="182" t="s">
        <v>97</v>
      </c>
      <c r="AJ151" s="186" t="s">
        <v>1510</v>
      </c>
      <c r="AK151" s="186" t="s">
        <v>1511</v>
      </c>
      <c r="AL151" s="186" t="s">
        <v>655</v>
      </c>
      <c r="AM151" s="186" t="s">
        <v>99</v>
      </c>
      <c r="AN151" s="186" t="s">
        <v>1512</v>
      </c>
      <c r="AO151" s="186" t="s">
        <v>151</v>
      </c>
      <c r="AP151" s="186" t="s">
        <v>102</v>
      </c>
      <c r="AQ151" s="176" t="s">
        <v>103</v>
      </c>
      <c r="AR151" s="176" t="s">
        <v>104</v>
      </c>
      <c r="AS151" s="176" t="s">
        <v>105</v>
      </c>
      <c r="AT151" s="187" t="s">
        <v>1513</v>
      </c>
      <c r="AU151" s="186" t="s">
        <v>1514</v>
      </c>
      <c r="AV151" s="184">
        <v>1</v>
      </c>
    </row>
    <row r="152" spans="1:48" s="60" customFormat="1" ht="109.5" customHeight="1">
      <c r="A152" s="201"/>
      <c r="B152" s="173" t="s">
        <v>1515</v>
      </c>
      <c r="C152" s="174" t="s">
        <v>769</v>
      </c>
      <c r="D152" s="175"/>
      <c r="E152" s="176" t="s">
        <v>1516</v>
      </c>
      <c r="F152" s="176" t="s">
        <v>1517</v>
      </c>
      <c r="G152" s="176" t="s">
        <v>1518</v>
      </c>
      <c r="H152" s="177"/>
      <c r="I152" s="176"/>
      <c r="J152" s="181" t="s">
        <v>1519</v>
      </c>
      <c r="K152" s="179" t="s">
        <v>1520</v>
      </c>
      <c r="L152" s="176" t="s">
        <v>1521</v>
      </c>
      <c r="M152" s="176" t="s">
        <v>1522</v>
      </c>
      <c r="N152" s="176"/>
      <c r="O152" s="177"/>
      <c r="P152" s="176"/>
      <c r="Q152" s="176"/>
      <c r="R152" s="181" t="s">
        <v>114</v>
      </c>
      <c r="S152" s="182" t="s">
        <v>115</v>
      </c>
      <c r="T152" s="182"/>
      <c r="U152" s="182" t="s">
        <v>116</v>
      </c>
      <c r="V152" s="208" t="s">
        <v>1523</v>
      </c>
      <c r="W152" s="176" t="s">
        <v>118</v>
      </c>
      <c r="X152" s="182" t="s">
        <v>1524</v>
      </c>
      <c r="Y152" s="182" t="s">
        <v>1525</v>
      </c>
      <c r="Z152" s="184" t="s">
        <v>92</v>
      </c>
      <c r="AA152" s="184" t="s">
        <v>121</v>
      </c>
      <c r="AB152" s="185" t="s">
        <v>167</v>
      </c>
      <c r="AC152" s="176"/>
      <c r="AD152" s="179"/>
      <c r="AE152" s="179"/>
      <c r="AF152" s="179" t="s">
        <v>1526</v>
      </c>
      <c r="AG152" s="179" t="s">
        <v>263</v>
      </c>
      <c r="AH152" s="181"/>
      <c r="AI152" s="182" t="s">
        <v>149</v>
      </c>
      <c r="AJ152" s="186" t="s">
        <v>1525</v>
      </c>
      <c r="AK152" s="186"/>
      <c r="AL152" s="186" t="s">
        <v>380</v>
      </c>
      <c r="AM152" s="186" t="s">
        <v>399</v>
      </c>
      <c r="AN152" s="186"/>
      <c r="AO152" s="186" t="s">
        <v>151</v>
      </c>
      <c r="AP152" s="186" t="s">
        <v>102</v>
      </c>
      <c r="AQ152" s="176"/>
      <c r="AR152" s="176" t="s">
        <v>831</v>
      </c>
      <c r="AS152" s="176"/>
      <c r="AT152" s="187" t="s">
        <v>1527</v>
      </c>
      <c r="AU152" s="186" t="s">
        <v>1528</v>
      </c>
      <c r="AV152" s="184">
        <v>1</v>
      </c>
    </row>
    <row r="153" spans="1:48" s="60" customFormat="1" ht="109.5" customHeight="1">
      <c r="A153" s="201"/>
      <c r="B153" s="173" t="s">
        <v>1529</v>
      </c>
      <c r="C153" s="174" t="s">
        <v>1530</v>
      </c>
      <c r="D153" s="175" t="s">
        <v>1531</v>
      </c>
      <c r="E153" s="176" t="s">
        <v>1532</v>
      </c>
      <c r="F153" s="176" t="s">
        <v>1533</v>
      </c>
      <c r="G153" s="176" t="s">
        <v>1534</v>
      </c>
      <c r="H153" s="177"/>
      <c r="I153" s="176" t="s">
        <v>1535</v>
      </c>
      <c r="J153" s="181" t="s">
        <v>1536</v>
      </c>
      <c r="K153" s="179" t="s">
        <v>1537</v>
      </c>
      <c r="L153" s="176" t="s">
        <v>1538</v>
      </c>
      <c r="M153" s="176" t="s">
        <v>1539</v>
      </c>
      <c r="N153" s="176"/>
      <c r="O153" s="177" t="s">
        <v>1540</v>
      </c>
      <c r="P153" s="176" t="s">
        <v>1541</v>
      </c>
      <c r="Q153" s="176" t="s">
        <v>86</v>
      </c>
      <c r="R153" s="181" t="s">
        <v>114</v>
      </c>
      <c r="S153" s="182" t="s">
        <v>87</v>
      </c>
      <c r="T153" s="183" t="s">
        <v>1542</v>
      </c>
      <c r="U153" s="182" t="s">
        <v>116</v>
      </c>
      <c r="V153" s="183" t="s">
        <v>1542</v>
      </c>
      <c r="W153" s="176" t="s">
        <v>118</v>
      </c>
      <c r="X153" s="182" t="s">
        <v>1535</v>
      </c>
      <c r="Y153" s="182" t="s">
        <v>1543</v>
      </c>
      <c r="Z153" s="184" t="s">
        <v>121</v>
      </c>
      <c r="AA153" s="184" t="s">
        <v>121</v>
      </c>
      <c r="AB153" s="185" t="s">
        <v>93</v>
      </c>
      <c r="AC153" s="176" t="s">
        <v>122</v>
      </c>
      <c r="AD153" s="179" t="s">
        <v>1355</v>
      </c>
      <c r="AE153" s="179" t="s">
        <v>1544</v>
      </c>
      <c r="AF153" s="179" t="s">
        <v>1545</v>
      </c>
      <c r="AG153" s="179" t="s">
        <v>1545</v>
      </c>
      <c r="AH153" s="181" t="s">
        <v>1544</v>
      </c>
      <c r="AI153" s="182" t="s">
        <v>97</v>
      </c>
      <c r="AJ153" s="186" t="s">
        <v>1542</v>
      </c>
      <c r="AK153" s="186" t="s">
        <v>1546</v>
      </c>
      <c r="AL153" s="186" t="s">
        <v>1358</v>
      </c>
      <c r="AM153" s="186" t="s">
        <v>99</v>
      </c>
      <c r="AN153" s="186" t="s">
        <v>1547</v>
      </c>
      <c r="AO153" s="186" t="s">
        <v>1548</v>
      </c>
      <c r="AP153" s="186" t="s">
        <v>870</v>
      </c>
      <c r="AQ153" s="176" t="s">
        <v>103</v>
      </c>
      <c r="AR153" s="176" t="s">
        <v>1549</v>
      </c>
      <c r="AS153" s="176" t="s">
        <v>1550</v>
      </c>
      <c r="AT153" s="187" t="s">
        <v>1551</v>
      </c>
      <c r="AU153" s="186" t="s">
        <v>1552</v>
      </c>
      <c r="AV153" s="184">
        <v>1</v>
      </c>
    </row>
    <row r="154" spans="1:48" s="60" customFormat="1" ht="109.5" customHeight="1">
      <c r="A154" s="201"/>
      <c r="B154" s="173" t="s">
        <v>1553</v>
      </c>
      <c r="C154" s="174" t="s">
        <v>1554</v>
      </c>
      <c r="D154" s="175" t="s">
        <v>1555</v>
      </c>
      <c r="E154" s="176" t="s">
        <v>1532</v>
      </c>
      <c r="F154" s="176" t="s">
        <v>1533</v>
      </c>
      <c r="G154" s="176" t="s">
        <v>1556</v>
      </c>
      <c r="H154" s="177"/>
      <c r="I154" s="176" t="s">
        <v>1557</v>
      </c>
      <c r="J154" s="181" t="s">
        <v>1536</v>
      </c>
      <c r="K154" s="179" t="s">
        <v>1537</v>
      </c>
      <c r="L154" s="176" t="s">
        <v>1538</v>
      </c>
      <c r="M154" s="176" t="s">
        <v>1558</v>
      </c>
      <c r="N154" s="176"/>
      <c r="O154" s="177" t="s">
        <v>1559</v>
      </c>
      <c r="P154" s="176" t="s">
        <v>1560</v>
      </c>
      <c r="Q154" s="176" t="s">
        <v>86</v>
      </c>
      <c r="R154" s="181" t="s">
        <v>114</v>
      </c>
      <c r="S154" s="182" t="s">
        <v>116</v>
      </c>
      <c r="T154" s="183" t="s">
        <v>1561</v>
      </c>
      <c r="U154" s="182" t="s">
        <v>116</v>
      </c>
      <c r="V154" s="183" t="s">
        <v>1561</v>
      </c>
      <c r="W154" s="176" t="s">
        <v>118</v>
      </c>
      <c r="X154" s="182" t="s">
        <v>1557</v>
      </c>
      <c r="Y154" s="182" t="s">
        <v>1543</v>
      </c>
      <c r="Z154" s="184" t="s">
        <v>121</v>
      </c>
      <c r="AA154" s="184" t="s">
        <v>121</v>
      </c>
      <c r="AB154" s="185" t="s">
        <v>167</v>
      </c>
      <c r="AC154" s="176" t="s">
        <v>1545</v>
      </c>
      <c r="AD154" s="179" t="s">
        <v>1545</v>
      </c>
      <c r="AE154" s="179" t="s">
        <v>1545</v>
      </c>
      <c r="AF154" s="179" t="s">
        <v>122</v>
      </c>
      <c r="AG154" s="179" t="s">
        <v>146</v>
      </c>
      <c r="AH154" s="181" t="s">
        <v>1562</v>
      </c>
      <c r="AI154" s="182" t="s">
        <v>97</v>
      </c>
      <c r="AJ154" s="186" t="s">
        <v>1563</v>
      </c>
      <c r="AK154" s="186" t="s">
        <v>1564</v>
      </c>
      <c r="AL154" s="186" t="s">
        <v>1358</v>
      </c>
      <c r="AM154" s="186" t="s">
        <v>399</v>
      </c>
      <c r="AN154" s="186" t="s">
        <v>1545</v>
      </c>
      <c r="AO154" s="186" t="s">
        <v>151</v>
      </c>
      <c r="AP154" s="186" t="s">
        <v>102</v>
      </c>
      <c r="AQ154" s="176" t="s">
        <v>1565</v>
      </c>
      <c r="AR154" s="176" t="s">
        <v>831</v>
      </c>
      <c r="AS154" s="176" t="s">
        <v>1545</v>
      </c>
      <c r="AT154" s="187" t="s">
        <v>1566</v>
      </c>
      <c r="AU154" s="186" t="s">
        <v>1567</v>
      </c>
      <c r="AV154" s="184">
        <v>1</v>
      </c>
    </row>
    <row r="155" spans="1:48" s="60" customFormat="1" ht="109.5" customHeight="1">
      <c r="A155" s="201"/>
      <c r="B155" s="173" t="s">
        <v>1568</v>
      </c>
      <c r="C155" s="174" t="s">
        <v>1569</v>
      </c>
      <c r="D155" s="175" t="s">
        <v>1570</v>
      </c>
      <c r="E155" s="176" t="s">
        <v>1532</v>
      </c>
      <c r="F155" s="176" t="s">
        <v>1533</v>
      </c>
      <c r="G155" s="176" t="s">
        <v>1571</v>
      </c>
      <c r="H155" s="177"/>
      <c r="I155" s="176" t="s">
        <v>1572</v>
      </c>
      <c r="J155" s="181" t="s">
        <v>1536</v>
      </c>
      <c r="K155" s="179" t="s">
        <v>1537</v>
      </c>
      <c r="L155" s="176" t="s">
        <v>1538</v>
      </c>
      <c r="M155" s="176" t="s">
        <v>1573</v>
      </c>
      <c r="N155" s="176"/>
      <c r="O155" s="177" t="s">
        <v>1574</v>
      </c>
      <c r="P155" s="176" t="s">
        <v>1575</v>
      </c>
      <c r="Q155" s="176" t="s">
        <v>86</v>
      </c>
      <c r="R155" s="181" t="s">
        <v>114</v>
      </c>
      <c r="S155" s="182" t="s">
        <v>116</v>
      </c>
      <c r="T155" s="183" t="s">
        <v>1576</v>
      </c>
      <c r="U155" s="182" t="s">
        <v>116</v>
      </c>
      <c r="V155" s="183" t="s">
        <v>1576</v>
      </c>
      <c r="W155" s="176" t="s">
        <v>118</v>
      </c>
      <c r="X155" s="182" t="s">
        <v>1577</v>
      </c>
      <c r="Y155" s="182" t="s">
        <v>1578</v>
      </c>
      <c r="Z155" s="184" t="s">
        <v>121</v>
      </c>
      <c r="AA155" s="184" t="s">
        <v>121</v>
      </c>
      <c r="AB155" s="185" t="s">
        <v>167</v>
      </c>
      <c r="AC155" s="176" t="s">
        <v>1579</v>
      </c>
      <c r="AD155" s="179" t="s">
        <v>1579</v>
      </c>
      <c r="AE155" s="179" t="s">
        <v>1579</v>
      </c>
      <c r="AF155" s="179" t="s">
        <v>122</v>
      </c>
      <c r="AG155" s="179" t="s">
        <v>146</v>
      </c>
      <c r="AH155" s="181" t="s">
        <v>1562</v>
      </c>
      <c r="AI155" s="182" t="s">
        <v>97</v>
      </c>
      <c r="AJ155" s="186" t="s">
        <v>1563</v>
      </c>
      <c r="AK155" s="186" t="s">
        <v>1580</v>
      </c>
      <c r="AL155" s="186" t="s">
        <v>1358</v>
      </c>
      <c r="AM155" s="186" t="s">
        <v>399</v>
      </c>
      <c r="AN155" s="186"/>
      <c r="AO155" s="186" t="s">
        <v>151</v>
      </c>
      <c r="AP155" s="186" t="s">
        <v>102</v>
      </c>
      <c r="AQ155" s="176" t="s">
        <v>1581</v>
      </c>
      <c r="AR155" s="176" t="s">
        <v>1582</v>
      </c>
      <c r="AS155" s="176" t="s">
        <v>1579</v>
      </c>
      <c r="AT155" s="187" t="s">
        <v>1566</v>
      </c>
      <c r="AU155" s="186" t="s">
        <v>1583</v>
      </c>
      <c r="AV155" s="184">
        <v>1</v>
      </c>
    </row>
    <row r="156" spans="1:48" s="60" customFormat="1" ht="109.5" customHeight="1">
      <c r="A156" s="201"/>
      <c r="B156" s="173" t="s">
        <v>1584</v>
      </c>
      <c r="C156" s="174" t="s">
        <v>1585</v>
      </c>
      <c r="D156" s="175" t="s">
        <v>1586</v>
      </c>
      <c r="E156" s="176" t="s">
        <v>1532</v>
      </c>
      <c r="F156" s="176" t="s">
        <v>1587</v>
      </c>
      <c r="G156" s="176" t="s">
        <v>1588</v>
      </c>
      <c r="H156" s="177" t="s">
        <v>1089</v>
      </c>
      <c r="I156" s="176" t="s">
        <v>1089</v>
      </c>
      <c r="J156" s="181" t="s">
        <v>1589</v>
      </c>
      <c r="K156" s="179" t="s">
        <v>1537</v>
      </c>
      <c r="L156" s="176" t="s">
        <v>1590</v>
      </c>
      <c r="M156" s="176" t="s">
        <v>1591</v>
      </c>
      <c r="N156" s="176" t="s">
        <v>1089</v>
      </c>
      <c r="O156" s="177" t="s">
        <v>1089</v>
      </c>
      <c r="P156" s="176" t="s">
        <v>1592</v>
      </c>
      <c r="Q156" s="176" t="s">
        <v>86</v>
      </c>
      <c r="R156" s="181"/>
      <c r="S156" s="182" t="s">
        <v>87</v>
      </c>
      <c r="T156" s="182" t="s">
        <v>1089</v>
      </c>
      <c r="U156" s="182" t="s">
        <v>89</v>
      </c>
      <c r="V156" s="182" t="s">
        <v>1089</v>
      </c>
      <c r="W156" s="176" t="s">
        <v>90</v>
      </c>
      <c r="X156" s="182" t="s">
        <v>1089</v>
      </c>
      <c r="Y156" s="182" t="s">
        <v>1089</v>
      </c>
      <c r="Z156" s="184" t="s">
        <v>121</v>
      </c>
      <c r="AA156" s="184" t="s">
        <v>92</v>
      </c>
      <c r="AB156" s="185" t="s">
        <v>93</v>
      </c>
      <c r="AC156" s="192" t="s">
        <v>1593</v>
      </c>
      <c r="AD156" s="200" t="s">
        <v>1594</v>
      </c>
      <c r="AE156" s="179" t="s">
        <v>1089</v>
      </c>
      <c r="AF156" s="179"/>
      <c r="AG156" s="179"/>
      <c r="AH156" s="181"/>
      <c r="AI156" s="182" t="s">
        <v>97</v>
      </c>
      <c r="AJ156" s="186" t="s">
        <v>1595</v>
      </c>
      <c r="AK156" s="186" t="s">
        <v>1596</v>
      </c>
      <c r="AL156" s="186" t="s">
        <v>126</v>
      </c>
      <c r="AM156" s="186" t="s">
        <v>99</v>
      </c>
      <c r="AN156" s="186" t="s">
        <v>1597</v>
      </c>
      <c r="AO156" s="186" t="s">
        <v>151</v>
      </c>
      <c r="AP156" s="186"/>
      <c r="AQ156" s="176" t="s">
        <v>103</v>
      </c>
      <c r="AR156" s="176" t="s">
        <v>128</v>
      </c>
      <c r="AS156" s="176"/>
      <c r="AT156" s="187" t="s">
        <v>1598</v>
      </c>
      <c r="AU156" s="186" t="s">
        <v>1599</v>
      </c>
      <c r="AV156" s="184">
        <v>1</v>
      </c>
    </row>
    <row r="157" spans="1:48" s="60" customFormat="1" ht="109.5" customHeight="1">
      <c r="A157" s="201" t="s">
        <v>361</v>
      </c>
      <c r="B157" s="173" t="s">
        <v>1600</v>
      </c>
      <c r="C157" s="174" t="s">
        <v>197</v>
      </c>
      <c r="D157" s="175" t="s">
        <v>1601</v>
      </c>
      <c r="E157" s="176" t="s">
        <v>1602</v>
      </c>
      <c r="F157" s="176" t="s">
        <v>877</v>
      </c>
      <c r="G157" s="176" t="s">
        <v>1603</v>
      </c>
      <c r="H157" s="177"/>
      <c r="I157" s="176"/>
      <c r="J157" s="181" t="s">
        <v>1604</v>
      </c>
      <c r="K157" s="179" t="s">
        <v>1605</v>
      </c>
      <c r="L157" s="176" t="s">
        <v>1606</v>
      </c>
      <c r="M157" s="176" t="s">
        <v>1607</v>
      </c>
      <c r="N157" s="176"/>
      <c r="O157" s="177"/>
      <c r="P157" s="176"/>
      <c r="Q157" s="176" t="s">
        <v>86</v>
      </c>
      <c r="R157" s="181" t="s">
        <v>114</v>
      </c>
      <c r="S157" s="182" t="s">
        <v>116</v>
      </c>
      <c r="T157" s="183" t="s">
        <v>1608</v>
      </c>
      <c r="U157" s="182" t="s">
        <v>116</v>
      </c>
      <c r="V157" s="183" t="s">
        <v>1608</v>
      </c>
      <c r="W157" s="176" t="s">
        <v>90</v>
      </c>
      <c r="X157" s="182"/>
      <c r="Y157" s="182"/>
      <c r="Z157" s="184" t="s">
        <v>121</v>
      </c>
      <c r="AA157" s="184" t="s">
        <v>121</v>
      </c>
      <c r="AB157" s="185" t="s">
        <v>1609</v>
      </c>
      <c r="AC157" s="176"/>
      <c r="AD157" s="179"/>
      <c r="AE157" s="179"/>
      <c r="AF157" s="179" t="s">
        <v>1610</v>
      </c>
      <c r="AG157" s="179" t="s">
        <v>1355</v>
      </c>
      <c r="AH157" s="181" t="s">
        <v>1611</v>
      </c>
      <c r="AI157" s="182" t="s">
        <v>97</v>
      </c>
      <c r="AJ157" s="186" t="s">
        <v>1612</v>
      </c>
      <c r="AK157" s="186" t="s">
        <v>1613</v>
      </c>
      <c r="AL157" s="186" t="s">
        <v>1614</v>
      </c>
      <c r="AM157" s="186" t="s">
        <v>99</v>
      </c>
      <c r="AN157" s="186" t="s">
        <v>1615</v>
      </c>
      <c r="AO157" s="186" t="s">
        <v>171</v>
      </c>
      <c r="AP157" s="186" t="s">
        <v>1616</v>
      </c>
      <c r="AQ157" s="176" t="s">
        <v>1617</v>
      </c>
      <c r="AR157" s="176" t="s">
        <v>128</v>
      </c>
      <c r="AS157" s="176"/>
      <c r="AT157" s="187" t="s">
        <v>1618</v>
      </c>
      <c r="AU157" s="186"/>
      <c r="AV157" s="184">
        <v>1</v>
      </c>
    </row>
    <row r="158" spans="1:48" s="60" customFormat="1" ht="109.5" customHeight="1">
      <c r="A158" s="201" t="s">
        <v>361</v>
      </c>
      <c r="B158" s="173" t="s">
        <v>1619</v>
      </c>
      <c r="C158" s="174" t="s">
        <v>492</v>
      </c>
      <c r="D158" s="175" t="s">
        <v>1620</v>
      </c>
      <c r="E158" s="176" t="s">
        <v>1602</v>
      </c>
      <c r="F158" s="176" t="s">
        <v>877</v>
      </c>
      <c r="G158" s="176" t="s">
        <v>1621</v>
      </c>
      <c r="H158" s="177" t="s">
        <v>1622</v>
      </c>
      <c r="I158" s="176" t="s">
        <v>1623</v>
      </c>
      <c r="J158" s="181" t="s">
        <v>1604</v>
      </c>
      <c r="K158" s="179" t="s">
        <v>1605</v>
      </c>
      <c r="L158" s="176" t="s">
        <v>1606</v>
      </c>
      <c r="M158" s="176" t="s">
        <v>1624</v>
      </c>
      <c r="N158" s="176" t="s">
        <v>1625</v>
      </c>
      <c r="O158" s="177" t="s">
        <v>1626</v>
      </c>
      <c r="P158" s="176"/>
      <c r="Q158" s="176"/>
      <c r="R158" s="181" t="s">
        <v>114</v>
      </c>
      <c r="S158" s="182" t="s">
        <v>115</v>
      </c>
      <c r="T158" s="182"/>
      <c r="U158" s="182" t="s">
        <v>116</v>
      </c>
      <c r="V158" s="183" t="s">
        <v>1627</v>
      </c>
      <c r="W158" s="176" t="s">
        <v>141</v>
      </c>
      <c r="X158" s="182" t="s">
        <v>1623</v>
      </c>
      <c r="Y158" s="182" t="s">
        <v>1628</v>
      </c>
      <c r="Z158" s="184" t="s">
        <v>92</v>
      </c>
      <c r="AA158" s="184" t="s">
        <v>121</v>
      </c>
      <c r="AB158" s="185" t="s">
        <v>167</v>
      </c>
      <c r="AC158" s="176"/>
      <c r="AD158" s="179"/>
      <c r="AE158" s="179"/>
      <c r="AF158" s="179" t="s">
        <v>1629</v>
      </c>
      <c r="AG158" s="179" t="s">
        <v>95</v>
      </c>
      <c r="AH158" s="181"/>
      <c r="AI158" s="182" t="s">
        <v>97</v>
      </c>
      <c r="AJ158" s="186" t="s">
        <v>1630</v>
      </c>
      <c r="AK158" s="186"/>
      <c r="AL158" s="186" t="s">
        <v>1358</v>
      </c>
      <c r="AM158" s="186" t="s">
        <v>99</v>
      </c>
      <c r="AN158" s="186" t="s">
        <v>1615</v>
      </c>
      <c r="AO158" s="186" t="s">
        <v>151</v>
      </c>
      <c r="AP158" s="186" t="s">
        <v>102</v>
      </c>
      <c r="AQ158" s="176" t="s">
        <v>103</v>
      </c>
      <c r="AR158" s="176" t="s">
        <v>128</v>
      </c>
      <c r="AS158" s="176"/>
      <c r="AT158" s="187" t="s">
        <v>1631</v>
      </c>
      <c r="AU158" s="186"/>
      <c r="AV158" s="184">
        <v>1</v>
      </c>
    </row>
    <row r="159" spans="1:48" s="60" customFormat="1" ht="109.5" customHeight="1">
      <c r="A159" s="201" t="s">
        <v>361</v>
      </c>
      <c r="B159" s="173" t="s">
        <v>1632</v>
      </c>
      <c r="C159" s="174" t="s">
        <v>492</v>
      </c>
      <c r="D159" s="175" t="s">
        <v>1633</v>
      </c>
      <c r="E159" s="176" t="s">
        <v>1602</v>
      </c>
      <c r="F159" s="176" t="s">
        <v>877</v>
      </c>
      <c r="G159" s="176" t="s">
        <v>1621</v>
      </c>
      <c r="H159" s="177" t="s">
        <v>1634</v>
      </c>
      <c r="I159" s="176" t="s">
        <v>1635</v>
      </c>
      <c r="J159" s="181" t="s">
        <v>1604</v>
      </c>
      <c r="K159" s="179" t="s">
        <v>1605</v>
      </c>
      <c r="L159" s="176" t="s">
        <v>1606</v>
      </c>
      <c r="M159" s="176" t="s">
        <v>1624</v>
      </c>
      <c r="N159" s="176" t="s">
        <v>1636</v>
      </c>
      <c r="O159" s="177" t="s">
        <v>1637</v>
      </c>
      <c r="P159" s="176"/>
      <c r="Q159" s="176"/>
      <c r="R159" s="181" t="s">
        <v>114</v>
      </c>
      <c r="S159" s="182" t="s">
        <v>115</v>
      </c>
      <c r="T159" s="182"/>
      <c r="U159" s="182" t="s">
        <v>116</v>
      </c>
      <c r="V159" s="183" t="s">
        <v>1638</v>
      </c>
      <c r="W159" s="176" t="s">
        <v>141</v>
      </c>
      <c r="X159" s="182" t="s">
        <v>1635</v>
      </c>
      <c r="Y159" s="182" t="s">
        <v>1639</v>
      </c>
      <c r="Z159" s="184" t="s">
        <v>92</v>
      </c>
      <c r="AA159" s="184" t="s">
        <v>121</v>
      </c>
      <c r="AB159" s="185" t="s">
        <v>167</v>
      </c>
      <c r="AC159" s="176"/>
      <c r="AD159" s="179"/>
      <c r="AE159" s="179"/>
      <c r="AF159" s="179" t="s">
        <v>1629</v>
      </c>
      <c r="AG159" s="179" t="s">
        <v>95</v>
      </c>
      <c r="AH159" s="181"/>
      <c r="AI159" s="182" t="s">
        <v>97</v>
      </c>
      <c r="AJ159" s="186" t="s">
        <v>1630</v>
      </c>
      <c r="AK159" s="186"/>
      <c r="AL159" s="186" t="s">
        <v>1358</v>
      </c>
      <c r="AM159" s="186" t="s">
        <v>99</v>
      </c>
      <c r="AN159" s="186" t="s">
        <v>1615</v>
      </c>
      <c r="AO159" s="186" t="s">
        <v>151</v>
      </c>
      <c r="AP159" s="186" t="s">
        <v>102</v>
      </c>
      <c r="AQ159" s="176" t="s">
        <v>103</v>
      </c>
      <c r="AR159" s="176" t="s">
        <v>128</v>
      </c>
      <c r="AS159" s="176"/>
      <c r="AT159" s="187" t="s">
        <v>1631</v>
      </c>
      <c r="AU159" s="186"/>
      <c r="AV159" s="184">
        <v>1</v>
      </c>
    </row>
    <row r="160" spans="1:48" s="60" customFormat="1" ht="109.5" customHeight="1">
      <c r="A160" s="201" t="s">
        <v>361</v>
      </c>
      <c r="B160" s="173" t="s">
        <v>1640</v>
      </c>
      <c r="C160" s="174" t="s">
        <v>492</v>
      </c>
      <c r="D160" s="175" t="s">
        <v>1641</v>
      </c>
      <c r="E160" s="176" t="s">
        <v>1602</v>
      </c>
      <c r="F160" s="176" t="s">
        <v>877</v>
      </c>
      <c r="G160" s="176" t="s">
        <v>1621</v>
      </c>
      <c r="H160" s="177" t="s">
        <v>1642</v>
      </c>
      <c r="I160" s="176" t="s">
        <v>1643</v>
      </c>
      <c r="J160" s="181" t="s">
        <v>1644</v>
      </c>
      <c r="K160" s="179" t="s">
        <v>1605</v>
      </c>
      <c r="L160" s="176" t="s">
        <v>1606</v>
      </c>
      <c r="M160" s="176" t="s">
        <v>1624</v>
      </c>
      <c r="N160" s="176" t="s">
        <v>1645</v>
      </c>
      <c r="O160" s="177" t="s">
        <v>1646</v>
      </c>
      <c r="P160" s="176"/>
      <c r="Q160" s="176"/>
      <c r="R160" s="181" t="s">
        <v>114</v>
      </c>
      <c r="S160" s="182" t="s">
        <v>115</v>
      </c>
      <c r="T160" s="182"/>
      <c r="U160" s="182" t="s">
        <v>116</v>
      </c>
      <c r="V160" s="183" t="s">
        <v>1647</v>
      </c>
      <c r="W160" s="176" t="s">
        <v>141</v>
      </c>
      <c r="X160" s="182" t="s">
        <v>1643</v>
      </c>
      <c r="Y160" s="182" t="s">
        <v>1648</v>
      </c>
      <c r="Z160" s="184" t="s">
        <v>92</v>
      </c>
      <c r="AA160" s="184" t="s">
        <v>121</v>
      </c>
      <c r="AB160" s="185" t="s">
        <v>167</v>
      </c>
      <c r="AC160" s="176"/>
      <c r="AD160" s="179"/>
      <c r="AE160" s="179"/>
      <c r="AF160" s="179" t="s">
        <v>1629</v>
      </c>
      <c r="AG160" s="179" t="s">
        <v>95</v>
      </c>
      <c r="AH160" s="181"/>
      <c r="AI160" s="182" t="s">
        <v>97</v>
      </c>
      <c r="AJ160" s="186" t="s">
        <v>1630</v>
      </c>
      <c r="AK160" s="186"/>
      <c r="AL160" s="186" t="s">
        <v>1358</v>
      </c>
      <c r="AM160" s="186" t="s">
        <v>99</v>
      </c>
      <c r="AN160" s="186" t="s">
        <v>1615</v>
      </c>
      <c r="AO160" s="186" t="s">
        <v>151</v>
      </c>
      <c r="AP160" s="186" t="s">
        <v>102</v>
      </c>
      <c r="AQ160" s="176" t="s">
        <v>103</v>
      </c>
      <c r="AR160" s="176" t="s">
        <v>128</v>
      </c>
      <c r="AS160" s="176"/>
      <c r="AT160" s="187" t="s">
        <v>1631</v>
      </c>
      <c r="AU160" s="186"/>
      <c r="AV160" s="184">
        <v>1</v>
      </c>
    </row>
    <row r="161" spans="1:48" s="60" customFormat="1" ht="109.5" customHeight="1">
      <c r="A161" s="201" t="s">
        <v>361</v>
      </c>
      <c r="B161" s="173" t="s">
        <v>1649</v>
      </c>
      <c r="C161" s="174" t="s">
        <v>1650</v>
      </c>
      <c r="D161" s="175" t="s">
        <v>1651</v>
      </c>
      <c r="E161" s="176" t="s">
        <v>1602</v>
      </c>
      <c r="F161" s="176" t="s">
        <v>1144</v>
      </c>
      <c r="G161" s="176" t="s">
        <v>1652</v>
      </c>
      <c r="H161" s="177"/>
      <c r="I161" s="176"/>
      <c r="J161" s="181" t="s">
        <v>1653</v>
      </c>
      <c r="K161" s="179" t="s">
        <v>1605</v>
      </c>
      <c r="L161" s="176" t="s">
        <v>1654</v>
      </c>
      <c r="M161" s="176" t="s">
        <v>1655</v>
      </c>
      <c r="N161" s="176"/>
      <c r="O161" s="177"/>
      <c r="P161" s="176" t="s">
        <v>1656</v>
      </c>
      <c r="Q161" s="176" t="s">
        <v>86</v>
      </c>
      <c r="R161" s="181" t="s">
        <v>114</v>
      </c>
      <c r="S161" s="182" t="s">
        <v>116</v>
      </c>
      <c r="T161" s="183" t="s">
        <v>1657</v>
      </c>
      <c r="U161" s="182" t="s">
        <v>116</v>
      </c>
      <c r="V161" s="183" t="s">
        <v>1657</v>
      </c>
      <c r="W161" s="176" t="s">
        <v>118</v>
      </c>
      <c r="X161" s="182" t="s">
        <v>1658</v>
      </c>
      <c r="Y161" s="182" t="s">
        <v>1659</v>
      </c>
      <c r="Z161" s="184" t="s">
        <v>121</v>
      </c>
      <c r="AA161" s="184" t="s">
        <v>121</v>
      </c>
      <c r="AB161" s="185" t="s">
        <v>167</v>
      </c>
      <c r="AC161" s="176"/>
      <c r="AD161" s="179"/>
      <c r="AE161" s="179"/>
      <c r="AF161" s="179" t="s">
        <v>1660</v>
      </c>
      <c r="AG161" s="179" t="s">
        <v>95</v>
      </c>
      <c r="AH161" s="181"/>
      <c r="AI161" s="182" t="s">
        <v>265</v>
      </c>
      <c r="AJ161" s="186" t="s">
        <v>1661</v>
      </c>
      <c r="AK161" s="186"/>
      <c r="AL161" s="186" t="s">
        <v>380</v>
      </c>
      <c r="AM161" s="186" t="s">
        <v>399</v>
      </c>
      <c r="AN161" s="186"/>
      <c r="AO161" s="186" t="s">
        <v>151</v>
      </c>
      <c r="AP161" s="186" t="s">
        <v>102</v>
      </c>
      <c r="AQ161" s="176"/>
      <c r="AR161" s="176" t="s">
        <v>128</v>
      </c>
      <c r="AS161" s="176"/>
      <c r="AT161" s="187" t="s">
        <v>1131</v>
      </c>
      <c r="AU161" s="186" t="s">
        <v>1662</v>
      </c>
      <c r="AV161" s="184">
        <v>1</v>
      </c>
    </row>
    <row r="162" spans="1:48" s="60" customFormat="1" ht="109.5" customHeight="1">
      <c r="A162" s="201"/>
      <c r="B162" s="173" t="s">
        <v>1663</v>
      </c>
      <c r="C162" s="174" t="s">
        <v>1664</v>
      </c>
      <c r="D162" s="175"/>
      <c r="E162" s="176" t="s">
        <v>1665</v>
      </c>
      <c r="F162" s="176" t="s">
        <v>877</v>
      </c>
      <c r="G162" s="176" t="s">
        <v>1666</v>
      </c>
      <c r="H162" s="177"/>
      <c r="I162" s="177"/>
      <c r="J162" s="178" t="s">
        <v>1667</v>
      </c>
      <c r="K162" s="179" t="s">
        <v>1668</v>
      </c>
      <c r="L162" s="176" t="s">
        <v>1606</v>
      </c>
      <c r="M162" s="176" t="s">
        <v>1669</v>
      </c>
      <c r="N162" s="176" t="s">
        <v>1670</v>
      </c>
      <c r="O162" s="177" t="s">
        <v>1670</v>
      </c>
      <c r="P162" s="176"/>
      <c r="Q162" s="176"/>
      <c r="R162" s="181" t="s">
        <v>114</v>
      </c>
      <c r="S162" s="182" t="s">
        <v>115</v>
      </c>
      <c r="T162" s="182"/>
      <c r="U162" s="182" t="s">
        <v>116</v>
      </c>
      <c r="V162" s="183" t="s">
        <v>1670</v>
      </c>
      <c r="W162" s="176" t="s">
        <v>118</v>
      </c>
      <c r="X162" s="182" t="s">
        <v>1671</v>
      </c>
      <c r="Y162" s="182" t="s">
        <v>1672</v>
      </c>
      <c r="Z162" s="184" t="s">
        <v>92</v>
      </c>
      <c r="AA162" s="184" t="s">
        <v>121</v>
      </c>
      <c r="AB162" s="185" t="s">
        <v>144</v>
      </c>
      <c r="AC162" s="176" t="s">
        <v>290</v>
      </c>
      <c r="AD162" s="179" t="s">
        <v>95</v>
      </c>
      <c r="AE162" s="179" t="s">
        <v>1673</v>
      </c>
      <c r="AF162" s="179" t="s">
        <v>1674</v>
      </c>
      <c r="AG162" s="179" t="s">
        <v>95</v>
      </c>
      <c r="AH162" s="181"/>
      <c r="AI162" s="182" t="s">
        <v>149</v>
      </c>
      <c r="AJ162" s="186" t="s">
        <v>1672</v>
      </c>
      <c r="AK162" s="186"/>
      <c r="AL162" s="186" t="s">
        <v>98</v>
      </c>
      <c r="AM162" s="186" t="s">
        <v>399</v>
      </c>
      <c r="AN162" s="186"/>
      <c r="AO162" s="186"/>
      <c r="AP162" s="186"/>
      <c r="AQ162" s="176"/>
      <c r="AR162" s="176"/>
      <c r="AS162" s="176"/>
      <c r="AT162" s="187" t="s">
        <v>290</v>
      </c>
      <c r="AU162" s="186" t="s">
        <v>1675</v>
      </c>
      <c r="AV162" s="184">
        <v>1</v>
      </c>
    </row>
    <row r="163" spans="1:48" s="60" customFormat="1" ht="109.5" customHeight="1">
      <c r="A163" s="201" t="s">
        <v>361</v>
      </c>
      <c r="B163" s="173" t="s">
        <v>1676</v>
      </c>
      <c r="C163" s="174" t="s">
        <v>1677</v>
      </c>
      <c r="D163" s="175" t="s">
        <v>1678</v>
      </c>
      <c r="E163" s="176" t="s">
        <v>1679</v>
      </c>
      <c r="F163" s="176" t="s">
        <v>1680</v>
      </c>
      <c r="G163" s="176" t="s">
        <v>1681</v>
      </c>
      <c r="H163" s="177"/>
      <c r="I163" s="176"/>
      <c r="J163" s="202" t="s">
        <v>1682</v>
      </c>
      <c r="K163" s="179" t="s">
        <v>1683</v>
      </c>
      <c r="L163" s="176" t="s">
        <v>1684</v>
      </c>
      <c r="M163" s="176" t="s">
        <v>1685</v>
      </c>
      <c r="N163" s="176"/>
      <c r="O163" s="177"/>
      <c r="P163" s="176"/>
      <c r="Q163" s="176" t="s">
        <v>86</v>
      </c>
      <c r="R163" s="181" t="s">
        <v>114</v>
      </c>
      <c r="S163" s="182" t="s">
        <v>116</v>
      </c>
      <c r="T163" s="183" t="s">
        <v>1686</v>
      </c>
      <c r="U163" s="182" t="s">
        <v>116</v>
      </c>
      <c r="V163" s="183" t="s">
        <v>1686</v>
      </c>
      <c r="W163" s="176" t="s">
        <v>90</v>
      </c>
      <c r="X163" s="182"/>
      <c r="Y163" s="182"/>
      <c r="Z163" s="184" t="s">
        <v>121</v>
      </c>
      <c r="AA163" s="184" t="s">
        <v>121</v>
      </c>
      <c r="AB163" s="185" t="s">
        <v>93</v>
      </c>
      <c r="AC163" s="176" t="s">
        <v>1687</v>
      </c>
      <c r="AD163" s="179" t="s">
        <v>95</v>
      </c>
      <c r="AE163" s="179"/>
      <c r="AF163" s="179"/>
      <c r="AG163" s="179"/>
      <c r="AH163" s="181"/>
      <c r="AI163" s="182" t="s">
        <v>149</v>
      </c>
      <c r="AJ163" s="186" t="s">
        <v>1688</v>
      </c>
      <c r="AK163" s="186"/>
      <c r="AL163" s="186" t="s">
        <v>1358</v>
      </c>
      <c r="AM163" s="186" t="s">
        <v>99</v>
      </c>
      <c r="AN163" s="186" t="s">
        <v>1689</v>
      </c>
      <c r="AO163" s="186" t="s">
        <v>382</v>
      </c>
      <c r="AP163" s="186" t="s">
        <v>152</v>
      </c>
      <c r="AQ163" s="176"/>
      <c r="AR163" s="176" t="s">
        <v>128</v>
      </c>
      <c r="AS163" s="176"/>
      <c r="AT163" s="187" t="s">
        <v>1690</v>
      </c>
      <c r="AU163" s="186" t="s">
        <v>1691</v>
      </c>
      <c r="AV163" s="184">
        <v>1</v>
      </c>
    </row>
    <row r="164" spans="1:48" s="60" customFormat="1" ht="109.5" customHeight="1">
      <c r="A164" s="201" t="s">
        <v>361</v>
      </c>
      <c r="B164" s="173" t="s">
        <v>1692</v>
      </c>
      <c r="C164" s="174" t="s">
        <v>1693</v>
      </c>
      <c r="D164" s="175"/>
      <c r="E164" s="176" t="s">
        <v>1694</v>
      </c>
      <c r="F164" s="176" t="s">
        <v>413</v>
      </c>
      <c r="G164" s="176" t="s">
        <v>878</v>
      </c>
      <c r="H164" s="177"/>
      <c r="I164" s="176"/>
      <c r="J164" s="202" t="s">
        <v>1695</v>
      </c>
      <c r="K164" s="179" t="s">
        <v>1696</v>
      </c>
      <c r="L164" s="176" t="s">
        <v>1000</v>
      </c>
      <c r="M164" s="176" t="s">
        <v>884</v>
      </c>
      <c r="N164" s="176"/>
      <c r="O164" s="177"/>
      <c r="P164" s="176" t="s">
        <v>1697</v>
      </c>
      <c r="Q164" s="176" t="s">
        <v>86</v>
      </c>
      <c r="R164" s="181" t="s">
        <v>114</v>
      </c>
      <c r="S164" s="182" t="s">
        <v>116</v>
      </c>
      <c r="T164" s="183" t="s">
        <v>1698</v>
      </c>
      <c r="U164" s="182" t="s">
        <v>116</v>
      </c>
      <c r="V164" s="183" t="s">
        <v>1698</v>
      </c>
      <c r="W164" s="176" t="s">
        <v>141</v>
      </c>
      <c r="X164" s="182" t="s">
        <v>1699</v>
      </c>
      <c r="Y164" s="182" t="s">
        <v>1700</v>
      </c>
      <c r="Z164" s="184" t="s">
        <v>121</v>
      </c>
      <c r="AA164" s="184" t="s">
        <v>121</v>
      </c>
      <c r="AB164" s="185" t="s">
        <v>93</v>
      </c>
      <c r="AC164" s="176" t="s">
        <v>1701</v>
      </c>
      <c r="AD164" s="179" t="s">
        <v>95</v>
      </c>
      <c r="AE164" s="179" t="s">
        <v>1702</v>
      </c>
      <c r="AF164" s="179"/>
      <c r="AG164" s="179"/>
      <c r="AH164" s="181"/>
      <c r="AI164" s="182" t="s">
        <v>97</v>
      </c>
      <c r="AJ164" s="186" t="s">
        <v>1703</v>
      </c>
      <c r="AK164" s="186" t="s">
        <v>1704</v>
      </c>
      <c r="AL164" s="186" t="s">
        <v>655</v>
      </c>
      <c r="AM164" s="186" t="s">
        <v>99</v>
      </c>
      <c r="AN164" s="186" t="s">
        <v>1705</v>
      </c>
      <c r="AO164" s="186" t="s">
        <v>151</v>
      </c>
      <c r="AP164" s="186" t="s">
        <v>102</v>
      </c>
      <c r="AQ164" s="176" t="s">
        <v>103</v>
      </c>
      <c r="AR164" s="176" t="s">
        <v>104</v>
      </c>
      <c r="AS164" s="176" t="s">
        <v>105</v>
      </c>
      <c r="AT164" s="187" t="s">
        <v>1706</v>
      </c>
      <c r="AU164" s="186" t="s">
        <v>1707</v>
      </c>
      <c r="AV164" s="184">
        <v>1</v>
      </c>
    </row>
    <row r="165" spans="1:48" s="60" customFormat="1" ht="109.5" customHeight="1">
      <c r="A165" s="201" t="s">
        <v>361</v>
      </c>
      <c r="B165" s="173" t="s">
        <v>1708</v>
      </c>
      <c r="C165" s="174" t="s">
        <v>1709</v>
      </c>
      <c r="D165" s="175"/>
      <c r="E165" s="176" t="s">
        <v>1694</v>
      </c>
      <c r="F165" s="176" t="s">
        <v>413</v>
      </c>
      <c r="G165" s="176" t="s">
        <v>1710</v>
      </c>
      <c r="H165" s="177"/>
      <c r="I165" s="176"/>
      <c r="J165" s="202" t="s">
        <v>1711</v>
      </c>
      <c r="K165" s="179" t="s">
        <v>1696</v>
      </c>
      <c r="L165" s="176" t="s">
        <v>1000</v>
      </c>
      <c r="M165" s="176" t="s">
        <v>1712</v>
      </c>
      <c r="N165" s="176"/>
      <c r="O165" s="177"/>
      <c r="P165" s="176" t="s">
        <v>1697</v>
      </c>
      <c r="Q165" s="176" t="s">
        <v>86</v>
      </c>
      <c r="R165" s="181" t="s">
        <v>114</v>
      </c>
      <c r="S165" s="182" t="s">
        <v>116</v>
      </c>
      <c r="T165" s="183" t="s">
        <v>1713</v>
      </c>
      <c r="U165" s="182" t="s">
        <v>116</v>
      </c>
      <c r="V165" s="183" t="s">
        <v>1713</v>
      </c>
      <c r="W165" s="176" t="s">
        <v>141</v>
      </c>
      <c r="X165" s="182" t="s">
        <v>1699</v>
      </c>
      <c r="Y165" s="182" t="s">
        <v>1700</v>
      </c>
      <c r="Z165" s="184" t="s">
        <v>121</v>
      </c>
      <c r="AA165" s="184" t="s">
        <v>121</v>
      </c>
      <c r="AB165" s="185" t="s">
        <v>93</v>
      </c>
      <c r="AC165" s="176" t="s">
        <v>1701</v>
      </c>
      <c r="AD165" s="179" t="s">
        <v>95</v>
      </c>
      <c r="AE165" s="179" t="s">
        <v>1702</v>
      </c>
      <c r="AF165" s="179"/>
      <c r="AG165" s="179"/>
      <c r="AH165" s="181"/>
      <c r="AI165" s="182" t="s">
        <v>97</v>
      </c>
      <c r="AJ165" s="186" t="s">
        <v>1703</v>
      </c>
      <c r="AK165" s="186" t="s">
        <v>1704</v>
      </c>
      <c r="AL165" s="186" t="s">
        <v>655</v>
      </c>
      <c r="AM165" s="186" t="s">
        <v>99</v>
      </c>
      <c r="AN165" s="186" t="s">
        <v>1705</v>
      </c>
      <c r="AO165" s="186" t="s">
        <v>151</v>
      </c>
      <c r="AP165" s="186" t="s">
        <v>102</v>
      </c>
      <c r="AQ165" s="176" t="s">
        <v>103</v>
      </c>
      <c r="AR165" s="176" t="s">
        <v>104</v>
      </c>
      <c r="AS165" s="176" t="s">
        <v>105</v>
      </c>
      <c r="AT165" s="187" t="s">
        <v>1706</v>
      </c>
      <c r="AU165" s="186" t="s">
        <v>1707</v>
      </c>
      <c r="AV165" s="184">
        <v>1</v>
      </c>
    </row>
    <row r="166" spans="1:48" s="60" customFormat="1" ht="109.5" customHeight="1">
      <c r="A166" s="201" t="s">
        <v>361</v>
      </c>
      <c r="B166" s="173" t="s">
        <v>1714</v>
      </c>
      <c r="C166" s="174" t="s">
        <v>1434</v>
      </c>
      <c r="D166" s="175"/>
      <c r="E166" s="176" t="s">
        <v>1694</v>
      </c>
      <c r="F166" s="176" t="s">
        <v>413</v>
      </c>
      <c r="G166" s="176" t="s">
        <v>1715</v>
      </c>
      <c r="H166" s="177"/>
      <c r="I166" s="176"/>
      <c r="J166" s="202" t="s">
        <v>1716</v>
      </c>
      <c r="K166" s="179" t="s">
        <v>1696</v>
      </c>
      <c r="L166" s="176" t="s">
        <v>1000</v>
      </c>
      <c r="M166" s="176" t="s">
        <v>1717</v>
      </c>
      <c r="N166" s="176"/>
      <c r="O166" s="177"/>
      <c r="P166" s="176" t="s">
        <v>1697</v>
      </c>
      <c r="Q166" s="176" t="s">
        <v>86</v>
      </c>
      <c r="R166" s="181" t="s">
        <v>114</v>
      </c>
      <c r="S166" s="182" t="s">
        <v>116</v>
      </c>
      <c r="T166" s="183" t="s">
        <v>1718</v>
      </c>
      <c r="U166" s="182" t="s">
        <v>116</v>
      </c>
      <c r="V166" s="183" t="s">
        <v>1718</v>
      </c>
      <c r="W166" s="176" t="s">
        <v>141</v>
      </c>
      <c r="X166" s="182" t="s">
        <v>1699</v>
      </c>
      <c r="Y166" s="182" t="s">
        <v>1700</v>
      </c>
      <c r="Z166" s="184" t="s">
        <v>121</v>
      </c>
      <c r="AA166" s="184" t="s">
        <v>121</v>
      </c>
      <c r="AB166" s="185" t="s">
        <v>93</v>
      </c>
      <c r="AC166" s="176" t="s">
        <v>1701</v>
      </c>
      <c r="AD166" s="179" t="s">
        <v>95</v>
      </c>
      <c r="AE166" s="179" t="s">
        <v>1702</v>
      </c>
      <c r="AF166" s="179"/>
      <c r="AG166" s="179"/>
      <c r="AH166" s="181"/>
      <c r="AI166" s="182" t="s">
        <v>97</v>
      </c>
      <c r="AJ166" s="186" t="s">
        <v>1703</v>
      </c>
      <c r="AK166" s="186" t="s">
        <v>1704</v>
      </c>
      <c r="AL166" s="186" t="s">
        <v>655</v>
      </c>
      <c r="AM166" s="186" t="s">
        <v>99</v>
      </c>
      <c r="AN166" s="186" t="s">
        <v>1705</v>
      </c>
      <c r="AO166" s="186" t="s">
        <v>151</v>
      </c>
      <c r="AP166" s="186" t="s">
        <v>102</v>
      </c>
      <c r="AQ166" s="176" t="s">
        <v>103</v>
      </c>
      <c r="AR166" s="176" t="s">
        <v>104</v>
      </c>
      <c r="AS166" s="176" t="s">
        <v>105</v>
      </c>
      <c r="AT166" s="187" t="s">
        <v>1706</v>
      </c>
      <c r="AU166" s="186" t="s">
        <v>1707</v>
      </c>
      <c r="AV166" s="184">
        <v>1</v>
      </c>
    </row>
    <row r="167" spans="1:48" s="60" customFormat="1" ht="109.5" customHeight="1">
      <c r="A167" s="201" t="s">
        <v>361</v>
      </c>
      <c r="B167" s="173" t="s">
        <v>1719</v>
      </c>
      <c r="C167" s="174" t="s">
        <v>1720</v>
      </c>
      <c r="D167" s="175"/>
      <c r="E167" s="176" t="s">
        <v>1694</v>
      </c>
      <c r="F167" s="176" t="s">
        <v>413</v>
      </c>
      <c r="G167" s="176" t="s">
        <v>1721</v>
      </c>
      <c r="H167" s="177"/>
      <c r="I167" s="176"/>
      <c r="J167" s="202" t="s">
        <v>1722</v>
      </c>
      <c r="K167" s="179" t="s">
        <v>1696</v>
      </c>
      <c r="L167" s="176" t="s">
        <v>1000</v>
      </c>
      <c r="M167" s="176" t="s">
        <v>1723</v>
      </c>
      <c r="N167" s="176"/>
      <c r="O167" s="177"/>
      <c r="P167" s="176" t="s">
        <v>1697</v>
      </c>
      <c r="Q167" s="176" t="s">
        <v>86</v>
      </c>
      <c r="R167" s="181" t="s">
        <v>114</v>
      </c>
      <c r="S167" s="182" t="s">
        <v>116</v>
      </c>
      <c r="T167" s="183" t="s">
        <v>1724</v>
      </c>
      <c r="U167" s="182" t="s">
        <v>116</v>
      </c>
      <c r="V167" s="183" t="s">
        <v>1724</v>
      </c>
      <c r="W167" s="176" t="s">
        <v>141</v>
      </c>
      <c r="X167" s="182" t="s">
        <v>1699</v>
      </c>
      <c r="Y167" s="182" t="s">
        <v>1700</v>
      </c>
      <c r="Z167" s="184" t="s">
        <v>121</v>
      </c>
      <c r="AA167" s="184" t="s">
        <v>121</v>
      </c>
      <c r="AB167" s="185" t="s">
        <v>93</v>
      </c>
      <c r="AC167" s="176" t="s">
        <v>1701</v>
      </c>
      <c r="AD167" s="179" t="s">
        <v>95</v>
      </c>
      <c r="AE167" s="179" t="s">
        <v>1702</v>
      </c>
      <c r="AF167" s="179"/>
      <c r="AG167" s="179"/>
      <c r="AH167" s="181"/>
      <c r="AI167" s="182" t="s">
        <v>97</v>
      </c>
      <c r="AJ167" s="186" t="s">
        <v>1703</v>
      </c>
      <c r="AK167" s="186" t="s">
        <v>1704</v>
      </c>
      <c r="AL167" s="186" t="s">
        <v>655</v>
      </c>
      <c r="AM167" s="186" t="s">
        <v>99</v>
      </c>
      <c r="AN167" s="186" t="s">
        <v>1705</v>
      </c>
      <c r="AO167" s="186" t="s">
        <v>151</v>
      </c>
      <c r="AP167" s="186" t="s">
        <v>102</v>
      </c>
      <c r="AQ167" s="176" t="s">
        <v>103</v>
      </c>
      <c r="AR167" s="176" t="s">
        <v>104</v>
      </c>
      <c r="AS167" s="176" t="s">
        <v>105</v>
      </c>
      <c r="AT167" s="187" t="s">
        <v>1706</v>
      </c>
      <c r="AU167" s="186" t="s">
        <v>1707</v>
      </c>
      <c r="AV167" s="184">
        <v>1</v>
      </c>
    </row>
    <row r="168" spans="1:48" s="60" customFormat="1" ht="109.5" customHeight="1">
      <c r="A168" s="201" t="s">
        <v>361</v>
      </c>
      <c r="B168" s="173" t="s">
        <v>1725</v>
      </c>
      <c r="C168" s="174" t="s">
        <v>1310</v>
      </c>
      <c r="D168" s="175" t="s">
        <v>1726</v>
      </c>
      <c r="E168" s="176" t="s">
        <v>1694</v>
      </c>
      <c r="F168" s="176" t="s">
        <v>413</v>
      </c>
      <c r="G168" s="176" t="s">
        <v>1727</v>
      </c>
      <c r="H168" s="177"/>
      <c r="I168" s="176"/>
      <c r="J168" s="202" t="s">
        <v>1728</v>
      </c>
      <c r="K168" s="179" t="s">
        <v>1696</v>
      </c>
      <c r="L168" s="176" t="s">
        <v>1000</v>
      </c>
      <c r="M168" s="176" t="s">
        <v>1729</v>
      </c>
      <c r="N168" s="176"/>
      <c r="O168" s="177"/>
      <c r="P168" s="176" t="s">
        <v>1697</v>
      </c>
      <c r="Q168" s="176" t="s">
        <v>86</v>
      </c>
      <c r="R168" s="181" t="s">
        <v>114</v>
      </c>
      <c r="S168" s="182" t="s">
        <v>116</v>
      </c>
      <c r="T168" s="183" t="s">
        <v>1730</v>
      </c>
      <c r="U168" s="182" t="s">
        <v>116</v>
      </c>
      <c r="V168" s="183" t="s">
        <v>1730</v>
      </c>
      <c r="W168" s="176" t="s">
        <v>141</v>
      </c>
      <c r="X168" s="182" t="s">
        <v>1699</v>
      </c>
      <c r="Y168" s="182" t="s">
        <v>1700</v>
      </c>
      <c r="Z168" s="184" t="s">
        <v>121</v>
      </c>
      <c r="AA168" s="184" t="s">
        <v>121</v>
      </c>
      <c r="AB168" s="185" t="s">
        <v>93</v>
      </c>
      <c r="AC168" s="176" t="s">
        <v>1701</v>
      </c>
      <c r="AD168" s="179" t="s">
        <v>95</v>
      </c>
      <c r="AE168" s="179" t="s">
        <v>1702</v>
      </c>
      <c r="AF168" s="179"/>
      <c r="AG168" s="179"/>
      <c r="AH168" s="181"/>
      <c r="AI168" s="182" t="s">
        <v>97</v>
      </c>
      <c r="AJ168" s="186" t="s">
        <v>1703</v>
      </c>
      <c r="AK168" s="186" t="s">
        <v>1704</v>
      </c>
      <c r="AL168" s="186" t="s">
        <v>655</v>
      </c>
      <c r="AM168" s="186" t="s">
        <v>99</v>
      </c>
      <c r="AN168" s="186" t="s">
        <v>1705</v>
      </c>
      <c r="AO168" s="186" t="s">
        <v>151</v>
      </c>
      <c r="AP168" s="186" t="s">
        <v>102</v>
      </c>
      <c r="AQ168" s="176" t="s">
        <v>103</v>
      </c>
      <c r="AR168" s="176" t="s">
        <v>104</v>
      </c>
      <c r="AS168" s="176" t="s">
        <v>105</v>
      </c>
      <c r="AT168" s="187" t="s">
        <v>1706</v>
      </c>
      <c r="AU168" s="186" t="s">
        <v>1707</v>
      </c>
      <c r="AV168" s="184">
        <v>1</v>
      </c>
    </row>
    <row r="169" spans="1:48" s="60" customFormat="1" ht="109.5" customHeight="1">
      <c r="A169" s="201"/>
      <c r="B169" s="173" t="s">
        <v>1731</v>
      </c>
      <c r="C169" s="174" t="s">
        <v>1732</v>
      </c>
      <c r="D169" s="175"/>
      <c r="E169" s="176" t="s">
        <v>1733</v>
      </c>
      <c r="F169" s="176" t="s">
        <v>1734</v>
      </c>
      <c r="G169" s="176" t="s">
        <v>1735</v>
      </c>
      <c r="H169" s="177"/>
      <c r="I169" s="176"/>
      <c r="J169" s="181" t="s">
        <v>1736</v>
      </c>
      <c r="K169" s="179" t="s">
        <v>1737</v>
      </c>
      <c r="L169" s="176" t="s">
        <v>1738</v>
      </c>
      <c r="M169" s="176" t="s">
        <v>1739</v>
      </c>
      <c r="N169" s="176"/>
      <c r="O169" s="177"/>
      <c r="P169" s="176"/>
      <c r="Q169" s="176" t="s">
        <v>86</v>
      </c>
      <c r="R169" s="190" t="s">
        <v>392</v>
      </c>
      <c r="S169" s="182" t="s">
        <v>116</v>
      </c>
      <c r="T169" s="182" t="s">
        <v>1740</v>
      </c>
      <c r="U169" s="182" t="s">
        <v>116</v>
      </c>
      <c r="V169" s="182" t="s">
        <v>1740</v>
      </c>
      <c r="W169" s="176" t="s">
        <v>141</v>
      </c>
      <c r="X169" s="182" t="s">
        <v>1741</v>
      </c>
      <c r="Y169" s="182" t="s">
        <v>1742</v>
      </c>
      <c r="Z169" s="184" t="s">
        <v>121</v>
      </c>
      <c r="AA169" s="184" t="s">
        <v>121</v>
      </c>
      <c r="AB169" s="185" t="s">
        <v>167</v>
      </c>
      <c r="AC169" s="176"/>
      <c r="AD169" s="179"/>
      <c r="AE169" s="179"/>
      <c r="AF169" s="179" t="s">
        <v>1743</v>
      </c>
      <c r="AG169" s="179" t="s">
        <v>95</v>
      </c>
      <c r="AH169" s="181"/>
      <c r="AI169" s="182" t="s">
        <v>149</v>
      </c>
      <c r="AJ169" s="186" t="s">
        <v>1744</v>
      </c>
      <c r="AK169" s="186"/>
      <c r="AL169" s="186" t="s">
        <v>655</v>
      </c>
      <c r="AM169" s="186" t="s">
        <v>99</v>
      </c>
      <c r="AN169" s="186" t="s">
        <v>992</v>
      </c>
      <c r="AO169" s="186" t="s">
        <v>382</v>
      </c>
      <c r="AP169" s="186" t="s">
        <v>152</v>
      </c>
      <c r="AQ169" s="176"/>
      <c r="AR169" s="176" t="s">
        <v>104</v>
      </c>
      <c r="AS169" s="176" t="s">
        <v>105</v>
      </c>
      <c r="AT169" s="187" t="s">
        <v>1745</v>
      </c>
      <c r="AU169" s="186" t="s">
        <v>1746</v>
      </c>
      <c r="AV169" s="184">
        <v>1</v>
      </c>
    </row>
    <row r="170" spans="1:48" s="60" customFormat="1" ht="109.5" customHeight="1">
      <c r="A170" s="201"/>
      <c r="B170" s="173" t="s">
        <v>1747</v>
      </c>
      <c r="C170" s="174" t="s">
        <v>1748</v>
      </c>
      <c r="D170" s="175" t="s">
        <v>1749</v>
      </c>
      <c r="E170" s="176" t="s">
        <v>1750</v>
      </c>
      <c r="F170" s="176" t="s">
        <v>1751</v>
      </c>
      <c r="G170" s="176" t="s">
        <v>1752</v>
      </c>
      <c r="H170" s="177" t="s">
        <v>1753</v>
      </c>
      <c r="I170" s="176" t="s">
        <v>1754</v>
      </c>
      <c r="J170" s="181" t="s">
        <v>1755</v>
      </c>
      <c r="K170" s="179" t="s">
        <v>1756</v>
      </c>
      <c r="L170" s="176" t="s">
        <v>1486</v>
      </c>
      <c r="M170" s="176" t="s">
        <v>1757</v>
      </c>
      <c r="N170" s="176" t="s">
        <v>1758</v>
      </c>
      <c r="O170" s="177" t="s">
        <v>1759</v>
      </c>
      <c r="P170" s="176" t="s">
        <v>1760</v>
      </c>
      <c r="Q170" s="176" t="s">
        <v>86</v>
      </c>
      <c r="R170" s="181"/>
      <c r="S170" s="182" t="s">
        <v>116</v>
      </c>
      <c r="T170" s="183" t="s">
        <v>1761</v>
      </c>
      <c r="U170" s="182" t="s">
        <v>89</v>
      </c>
      <c r="V170" s="182"/>
      <c r="W170" s="176" t="s">
        <v>141</v>
      </c>
      <c r="X170" s="182" t="s">
        <v>1754</v>
      </c>
      <c r="Y170" s="182" t="s">
        <v>1762</v>
      </c>
      <c r="Z170" s="184" t="s">
        <v>121</v>
      </c>
      <c r="AA170" s="184" t="s">
        <v>92</v>
      </c>
      <c r="AB170" s="185" t="s">
        <v>93</v>
      </c>
      <c r="AC170" s="176" t="s">
        <v>1763</v>
      </c>
      <c r="AD170" s="179" t="s">
        <v>95</v>
      </c>
      <c r="AE170" s="179" t="s">
        <v>1764</v>
      </c>
      <c r="AF170" s="179" t="s">
        <v>1765</v>
      </c>
      <c r="AG170" s="179" t="s">
        <v>1765</v>
      </c>
      <c r="AH170" s="181" t="s">
        <v>1765</v>
      </c>
      <c r="AI170" s="182" t="s">
        <v>97</v>
      </c>
      <c r="AJ170" s="186" t="s">
        <v>1766</v>
      </c>
      <c r="AK170" s="186" t="s">
        <v>1767</v>
      </c>
      <c r="AL170" s="186" t="s">
        <v>126</v>
      </c>
      <c r="AM170" s="186" t="s">
        <v>99</v>
      </c>
      <c r="AN170" s="186" t="s">
        <v>1768</v>
      </c>
      <c r="AO170" s="186" t="s">
        <v>382</v>
      </c>
      <c r="AP170" s="186" t="s">
        <v>152</v>
      </c>
      <c r="AQ170" s="176" t="s">
        <v>103</v>
      </c>
      <c r="AR170" s="176" t="s">
        <v>104</v>
      </c>
      <c r="AS170" s="176" t="s">
        <v>105</v>
      </c>
      <c r="AT170" s="187" t="s">
        <v>1769</v>
      </c>
      <c r="AU170" s="186"/>
      <c r="AV170" s="184">
        <v>1</v>
      </c>
    </row>
    <row r="171" spans="1:48" s="60" customFormat="1" ht="109.5" customHeight="1">
      <c r="A171" s="201"/>
      <c r="B171" s="173" t="s">
        <v>1770</v>
      </c>
      <c r="C171" s="174" t="s">
        <v>1771</v>
      </c>
      <c r="D171" s="175" t="s">
        <v>1772</v>
      </c>
      <c r="E171" s="176" t="s">
        <v>1750</v>
      </c>
      <c r="F171" s="176" t="s">
        <v>1751</v>
      </c>
      <c r="G171" s="176" t="s">
        <v>1752</v>
      </c>
      <c r="H171" s="177" t="s">
        <v>1773</v>
      </c>
      <c r="I171" s="176" t="s">
        <v>1774</v>
      </c>
      <c r="J171" s="181" t="s">
        <v>1755</v>
      </c>
      <c r="K171" s="197" t="s">
        <v>1756</v>
      </c>
      <c r="L171" s="176" t="s">
        <v>1486</v>
      </c>
      <c r="M171" s="176" t="s">
        <v>1757</v>
      </c>
      <c r="N171" s="176" t="s">
        <v>1775</v>
      </c>
      <c r="O171" s="177" t="s">
        <v>1776</v>
      </c>
      <c r="P171" s="176" t="s">
        <v>1777</v>
      </c>
      <c r="Q171" s="176" t="s">
        <v>86</v>
      </c>
      <c r="R171" s="181"/>
      <c r="S171" s="182" t="s">
        <v>87</v>
      </c>
      <c r="T171" s="183" t="s">
        <v>1778</v>
      </c>
      <c r="U171" s="182" t="s">
        <v>89</v>
      </c>
      <c r="V171" s="182"/>
      <c r="W171" s="176" t="s">
        <v>118</v>
      </c>
      <c r="X171" s="182" t="s">
        <v>1774</v>
      </c>
      <c r="Y171" s="182" t="s">
        <v>1779</v>
      </c>
      <c r="Z171" s="184" t="s">
        <v>121</v>
      </c>
      <c r="AA171" s="184" t="s">
        <v>92</v>
      </c>
      <c r="AB171" s="185" t="s">
        <v>93</v>
      </c>
      <c r="AC171" s="176" t="s">
        <v>1763</v>
      </c>
      <c r="AD171" s="179" t="s">
        <v>95</v>
      </c>
      <c r="AE171" s="179" t="s">
        <v>1764</v>
      </c>
      <c r="AF171" s="179" t="s">
        <v>1765</v>
      </c>
      <c r="AG171" s="179" t="s">
        <v>1765</v>
      </c>
      <c r="AH171" s="181" t="s">
        <v>1765</v>
      </c>
      <c r="AI171" s="182" t="s">
        <v>97</v>
      </c>
      <c r="AJ171" s="186" t="s">
        <v>1766</v>
      </c>
      <c r="AK171" s="186" t="s">
        <v>1767</v>
      </c>
      <c r="AL171" s="186" t="s">
        <v>126</v>
      </c>
      <c r="AM171" s="186" t="s">
        <v>99</v>
      </c>
      <c r="AN171" s="186" t="s">
        <v>1768</v>
      </c>
      <c r="AO171" s="186" t="s">
        <v>382</v>
      </c>
      <c r="AP171" s="186" t="s">
        <v>152</v>
      </c>
      <c r="AQ171" s="176" t="s">
        <v>103</v>
      </c>
      <c r="AR171" s="176" t="s">
        <v>104</v>
      </c>
      <c r="AS171" s="176" t="s">
        <v>105</v>
      </c>
      <c r="AT171" s="187" t="s">
        <v>1769</v>
      </c>
      <c r="AU171" s="186"/>
      <c r="AV171" s="184">
        <v>1</v>
      </c>
    </row>
    <row r="172" spans="1:48" s="60" customFormat="1" ht="109.5" customHeight="1">
      <c r="A172" s="201"/>
      <c r="B172" s="173" t="s">
        <v>1780</v>
      </c>
      <c r="C172" s="174" t="s">
        <v>1781</v>
      </c>
      <c r="D172" s="175" t="s">
        <v>1782</v>
      </c>
      <c r="E172" s="176" t="s">
        <v>1783</v>
      </c>
      <c r="F172" s="176" t="s">
        <v>1784</v>
      </c>
      <c r="G172" s="176" t="s">
        <v>1785</v>
      </c>
      <c r="H172" s="177"/>
      <c r="I172" s="176"/>
      <c r="J172" s="202" t="s">
        <v>1786</v>
      </c>
      <c r="K172" s="179" t="s">
        <v>1787</v>
      </c>
      <c r="L172" s="179" t="s">
        <v>1788</v>
      </c>
      <c r="M172" s="176" t="s">
        <v>1789</v>
      </c>
      <c r="N172" s="176"/>
      <c r="O172" s="177"/>
      <c r="P172" s="176"/>
      <c r="Q172" s="176"/>
      <c r="R172" s="181" t="s">
        <v>114</v>
      </c>
      <c r="S172" s="182" t="s">
        <v>115</v>
      </c>
      <c r="T172" s="182"/>
      <c r="U172" s="182" t="s">
        <v>116</v>
      </c>
      <c r="V172" s="183" t="s">
        <v>1790</v>
      </c>
      <c r="W172" s="176" t="s">
        <v>141</v>
      </c>
      <c r="X172" s="182" t="s">
        <v>1791</v>
      </c>
      <c r="Y172" s="182" t="s">
        <v>1792</v>
      </c>
      <c r="Z172" s="184" t="s">
        <v>92</v>
      </c>
      <c r="AA172" s="184" t="s">
        <v>121</v>
      </c>
      <c r="AB172" s="185" t="s">
        <v>167</v>
      </c>
      <c r="AC172" s="176"/>
      <c r="AD172" s="179"/>
      <c r="AE172" s="179"/>
      <c r="AF172" s="179" t="s">
        <v>1239</v>
      </c>
      <c r="AG172" s="179" t="s">
        <v>146</v>
      </c>
      <c r="AH172" s="181" t="s">
        <v>1793</v>
      </c>
      <c r="AI172" s="182" t="s">
        <v>265</v>
      </c>
      <c r="AJ172" s="186" t="s">
        <v>1794</v>
      </c>
      <c r="AK172" s="186"/>
      <c r="AL172" s="186" t="s">
        <v>126</v>
      </c>
      <c r="AM172" s="186" t="s">
        <v>99</v>
      </c>
      <c r="AN172" s="186" t="s">
        <v>1795</v>
      </c>
      <c r="AO172" s="186" t="s">
        <v>1243</v>
      </c>
      <c r="AP172" s="186" t="s">
        <v>152</v>
      </c>
      <c r="AQ172" s="176" t="s">
        <v>103</v>
      </c>
      <c r="AR172" s="176" t="s">
        <v>104</v>
      </c>
      <c r="AS172" s="176" t="s">
        <v>1796</v>
      </c>
      <c r="AT172" s="187" t="s">
        <v>1131</v>
      </c>
      <c r="AU172" s="186" t="s">
        <v>1797</v>
      </c>
      <c r="AV172" s="184">
        <v>1</v>
      </c>
    </row>
    <row r="173" spans="1:48" s="60" customFormat="1" ht="109.5" customHeight="1">
      <c r="A173" s="201"/>
      <c r="B173" s="173" t="s">
        <v>1798</v>
      </c>
      <c r="C173" s="174" t="s">
        <v>1799</v>
      </c>
      <c r="D173" s="175"/>
      <c r="E173" s="176" t="s">
        <v>1783</v>
      </c>
      <c r="F173" s="176" t="s">
        <v>1784</v>
      </c>
      <c r="G173" s="176" t="s">
        <v>1800</v>
      </c>
      <c r="H173" s="177"/>
      <c r="I173" s="176"/>
      <c r="J173" s="202" t="s">
        <v>1801</v>
      </c>
      <c r="K173" s="198" t="s">
        <v>1787</v>
      </c>
      <c r="L173" s="179" t="s">
        <v>1788</v>
      </c>
      <c r="M173" s="176" t="s">
        <v>1802</v>
      </c>
      <c r="N173" s="176"/>
      <c r="O173" s="177"/>
      <c r="P173" s="176"/>
      <c r="Q173" s="176" t="s">
        <v>86</v>
      </c>
      <c r="R173" s="181"/>
      <c r="S173" s="182" t="s">
        <v>116</v>
      </c>
      <c r="T173" s="183" t="s">
        <v>1803</v>
      </c>
      <c r="U173" s="182" t="s">
        <v>89</v>
      </c>
      <c r="V173" s="182"/>
      <c r="W173" s="176" t="s">
        <v>141</v>
      </c>
      <c r="X173" s="182" t="s">
        <v>1791</v>
      </c>
      <c r="Y173" s="182" t="s">
        <v>1792</v>
      </c>
      <c r="Z173" s="184" t="s">
        <v>121</v>
      </c>
      <c r="AA173" s="184" t="s">
        <v>92</v>
      </c>
      <c r="AB173" s="185" t="s">
        <v>167</v>
      </c>
      <c r="AC173" s="176"/>
      <c r="AD173" s="179"/>
      <c r="AE173" s="179"/>
      <c r="AF173" s="179" t="s">
        <v>1239</v>
      </c>
      <c r="AG173" s="179" t="s">
        <v>146</v>
      </c>
      <c r="AH173" s="181" t="s">
        <v>1793</v>
      </c>
      <c r="AI173" s="182" t="s">
        <v>265</v>
      </c>
      <c r="AJ173" s="186" t="s">
        <v>1794</v>
      </c>
      <c r="AK173" s="186"/>
      <c r="AL173" s="186" t="s">
        <v>126</v>
      </c>
      <c r="AM173" s="186" t="s">
        <v>99</v>
      </c>
      <c r="AN173" s="186" t="s">
        <v>1795</v>
      </c>
      <c r="AO173" s="186" t="s">
        <v>1243</v>
      </c>
      <c r="AP173" s="186" t="s">
        <v>152</v>
      </c>
      <c r="AQ173" s="176" t="s">
        <v>103</v>
      </c>
      <c r="AR173" s="176" t="s">
        <v>104</v>
      </c>
      <c r="AS173" s="176" t="s">
        <v>1796</v>
      </c>
      <c r="AT173" s="187" t="s">
        <v>1131</v>
      </c>
      <c r="AU173" s="186" t="s">
        <v>1797</v>
      </c>
      <c r="AV173" s="184">
        <v>1</v>
      </c>
    </row>
    <row r="174" spans="1:48" s="60" customFormat="1" ht="109.5" customHeight="1">
      <c r="A174" s="201"/>
      <c r="B174" s="173" t="s">
        <v>1804</v>
      </c>
      <c r="C174" s="174" t="s">
        <v>1805</v>
      </c>
      <c r="D174" s="175"/>
      <c r="E174" s="176" t="s">
        <v>1783</v>
      </c>
      <c r="F174" s="176" t="s">
        <v>1784</v>
      </c>
      <c r="G174" s="176" t="s">
        <v>1806</v>
      </c>
      <c r="H174" s="177"/>
      <c r="I174" s="177"/>
      <c r="J174" s="178" t="s">
        <v>1807</v>
      </c>
      <c r="K174" s="198" t="s">
        <v>1787</v>
      </c>
      <c r="L174" s="176" t="s">
        <v>1788</v>
      </c>
      <c r="M174" s="176" t="s">
        <v>1808</v>
      </c>
      <c r="N174" s="176"/>
      <c r="O174" s="177"/>
      <c r="P174" s="176"/>
      <c r="Q174" s="176" t="s">
        <v>86</v>
      </c>
      <c r="R174" s="181" t="s">
        <v>114</v>
      </c>
      <c r="S174" s="182" t="s">
        <v>116</v>
      </c>
      <c r="T174" s="183" t="s">
        <v>1809</v>
      </c>
      <c r="U174" s="182" t="s">
        <v>116</v>
      </c>
      <c r="V174" s="183" t="s">
        <v>1810</v>
      </c>
      <c r="W174" s="176" t="s">
        <v>118</v>
      </c>
      <c r="X174" s="182" t="s">
        <v>1811</v>
      </c>
      <c r="Y174" s="182" t="s">
        <v>1812</v>
      </c>
      <c r="Z174" s="184" t="s">
        <v>121</v>
      </c>
      <c r="AA174" s="184" t="s">
        <v>121</v>
      </c>
      <c r="AB174" s="185" t="s">
        <v>167</v>
      </c>
      <c r="AC174" s="176"/>
      <c r="AD174" s="179"/>
      <c r="AE174" s="179"/>
      <c r="AF174" s="179" t="s">
        <v>1239</v>
      </c>
      <c r="AG174" s="179" t="s">
        <v>146</v>
      </c>
      <c r="AH174" s="181" t="s">
        <v>1793</v>
      </c>
      <c r="AI174" s="182" t="s">
        <v>265</v>
      </c>
      <c r="AJ174" s="186" t="s">
        <v>1794</v>
      </c>
      <c r="AK174" s="186"/>
      <c r="AL174" s="186" t="s">
        <v>126</v>
      </c>
      <c r="AM174" s="186" t="s">
        <v>99</v>
      </c>
      <c r="AN174" s="186" t="s">
        <v>1795</v>
      </c>
      <c r="AO174" s="186" t="s">
        <v>1243</v>
      </c>
      <c r="AP174" s="186" t="s">
        <v>870</v>
      </c>
      <c r="AQ174" s="176" t="s">
        <v>103</v>
      </c>
      <c r="AR174" s="176" t="s">
        <v>104</v>
      </c>
      <c r="AS174" s="176" t="s">
        <v>1796</v>
      </c>
      <c r="AT174" s="187" t="s">
        <v>1131</v>
      </c>
      <c r="AU174" s="186" t="s">
        <v>1813</v>
      </c>
      <c r="AV174" s="184">
        <v>1</v>
      </c>
    </row>
    <row r="175" spans="1:48" s="60" customFormat="1" ht="109.5" customHeight="1">
      <c r="A175" s="201" t="s">
        <v>361</v>
      </c>
      <c r="B175" s="173" t="s">
        <v>1814</v>
      </c>
      <c r="C175" s="174" t="s">
        <v>1815</v>
      </c>
      <c r="D175" s="175" t="s">
        <v>1816</v>
      </c>
      <c r="E175" s="176" t="s">
        <v>1817</v>
      </c>
      <c r="F175" s="176" t="s">
        <v>1818</v>
      </c>
      <c r="G175" s="176" t="s">
        <v>1819</v>
      </c>
      <c r="H175" s="177"/>
      <c r="I175" s="176"/>
      <c r="J175" s="202" t="s">
        <v>1820</v>
      </c>
      <c r="K175" s="179" t="s">
        <v>1821</v>
      </c>
      <c r="L175" s="176" t="s">
        <v>1401</v>
      </c>
      <c r="M175" s="176" t="s">
        <v>1822</v>
      </c>
      <c r="N175" s="176"/>
      <c r="O175" s="177"/>
      <c r="P175" s="176"/>
      <c r="Q175" s="176" t="s">
        <v>86</v>
      </c>
      <c r="R175" s="181" t="s">
        <v>114</v>
      </c>
      <c r="S175" s="182" t="s">
        <v>116</v>
      </c>
      <c r="T175" s="183" t="s">
        <v>1823</v>
      </c>
      <c r="U175" s="182" t="s">
        <v>116</v>
      </c>
      <c r="V175" s="183" t="s">
        <v>1823</v>
      </c>
      <c r="W175" s="176" t="s">
        <v>118</v>
      </c>
      <c r="X175" s="182" t="s">
        <v>1824</v>
      </c>
      <c r="Y175" s="182" t="s">
        <v>1825</v>
      </c>
      <c r="Z175" s="184" t="s">
        <v>121</v>
      </c>
      <c r="AA175" s="184" t="s">
        <v>121</v>
      </c>
      <c r="AB175" s="185" t="s">
        <v>93</v>
      </c>
      <c r="AC175" s="176" t="s">
        <v>1826</v>
      </c>
      <c r="AD175" s="179" t="s">
        <v>146</v>
      </c>
      <c r="AE175" s="179" t="s">
        <v>1827</v>
      </c>
      <c r="AF175" s="179"/>
      <c r="AG175" s="179"/>
      <c r="AH175" s="181"/>
      <c r="AI175" s="182" t="s">
        <v>97</v>
      </c>
      <c r="AJ175" s="186" t="s">
        <v>1828</v>
      </c>
      <c r="AK175" s="186" t="s">
        <v>1829</v>
      </c>
      <c r="AL175" s="186" t="s">
        <v>1358</v>
      </c>
      <c r="AM175" s="186" t="s">
        <v>99</v>
      </c>
      <c r="AN175" s="186" t="s">
        <v>1830</v>
      </c>
      <c r="AO175" s="186" t="s">
        <v>171</v>
      </c>
      <c r="AP175" s="186" t="s">
        <v>152</v>
      </c>
      <c r="AQ175" s="176" t="s">
        <v>1831</v>
      </c>
      <c r="AR175" s="176" t="s">
        <v>104</v>
      </c>
      <c r="AS175" s="176" t="s">
        <v>105</v>
      </c>
      <c r="AT175" s="187" t="s">
        <v>1832</v>
      </c>
      <c r="AU175" s="186"/>
      <c r="AV175" s="184">
        <v>1</v>
      </c>
    </row>
    <row r="176" spans="1:48" s="60" customFormat="1" ht="109.5" customHeight="1">
      <c r="A176" s="201"/>
      <c r="B176" s="173" t="s">
        <v>1833</v>
      </c>
      <c r="C176" s="174" t="s">
        <v>1834</v>
      </c>
      <c r="D176" s="175" t="s">
        <v>1835</v>
      </c>
      <c r="E176" s="176" t="s">
        <v>1836</v>
      </c>
      <c r="F176" s="176" t="s">
        <v>1837</v>
      </c>
      <c r="G176" s="176" t="s">
        <v>1838</v>
      </c>
      <c r="H176" s="177"/>
      <c r="I176" s="176"/>
      <c r="J176" s="191" t="s">
        <v>1839</v>
      </c>
      <c r="K176" s="179" t="s">
        <v>1840</v>
      </c>
      <c r="L176" s="176" t="s">
        <v>1841</v>
      </c>
      <c r="M176" s="176" t="s">
        <v>1842</v>
      </c>
      <c r="N176" s="176"/>
      <c r="O176" s="177"/>
      <c r="P176" s="176" t="s">
        <v>1843</v>
      </c>
      <c r="Q176" s="176"/>
      <c r="R176" s="181" t="s">
        <v>114</v>
      </c>
      <c r="S176" s="182" t="s">
        <v>115</v>
      </c>
      <c r="T176" s="182"/>
      <c r="U176" s="182" t="s">
        <v>87</v>
      </c>
      <c r="V176" s="182"/>
      <c r="W176" s="176" t="s">
        <v>118</v>
      </c>
      <c r="X176" s="182" t="s">
        <v>1844</v>
      </c>
      <c r="Y176" s="182" t="s">
        <v>1845</v>
      </c>
      <c r="Z176" s="184" t="s">
        <v>92</v>
      </c>
      <c r="AA176" s="184" t="s">
        <v>121</v>
      </c>
      <c r="AB176" s="185" t="s">
        <v>93</v>
      </c>
      <c r="AC176" s="176" t="s">
        <v>1846</v>
      </c>
      <c r="AD176" s="179" t="s">
        <v>95</v>
      </c>
      <c r="AE176" s="179" t="s">
        <v>1847</v>
      </c>
      <c r="AF176" s="179"/>
      <c r="AG176" s="179"/>
      <c r="AH176" s="181"/>
      <c r="AI176" s="182" t="s">
        <v>149</v>
      </c>
      <c r="AJ176" s="186" t="s">
        <v>1848</v>
      </c>
      <c r="AK176" s="186"/>
      <c r="AL176" s="186" t="s">
        <v>98</v>
      </c>
      <c r="AM176" s="186" t="s">
        <v>399</v>
      </c>
      <c r="AN176" s="186"/>
      <c r="AO176" s="186"/>
      <c r="AP176" s="186"/>
      <c r="AQ176" s="176"/>
      <c r="AR176" s="176" t="s">
        <v>831</v>
      </c>
      <c r="AS176" s="176"/>
      <c r="AT176" s="187" t="s">
        <v>1849</v>
      </c>
      <c r="AU176" s="186"/>
      <c r="AV176" s="184">
        <v>1</v>
      </c>
    </row>
    <row r="177" spans="1:48" s="60" customFormat="1" ht="109.5" customHeight="1">
      <c r="A177" s="201"/>
      <c r="B177" s="173" t="s">
        <v>1850</v>
      </c>
      <c r="C177" s="174" t="s">
        <v>1851</v>
      </c>
      <c r="D177" s="175" t="s">
        <v>1852</v>
      </c>
      <c r="E177" s="176" t="s">
        <v>1836</v>
      </c>
      <c r="F177" s="176" t="s">
        <v>1853</v>
      </c>
      <c r="G177" s="176" t="s">
        <v>1854</v>
      </c>
      <c r="H177" s="177" t="s">
        <v>1855</v>
      </c>
      <c r="I177" s="176" t="s">
        <v>1856</v>
      </c>
      <c r="J177" s="191" t="s">
        <v>1839</v>
      </c>
      <c r="K177" s="179" t="s">
        <v>1840</v>
      </c>
      <c r="L177" s="176" t="s">
        <v>1841</v>
      </c>
      <c r="M177" s="176" t="s">
        <v>1857</v>
      </c>
      <c r="N177" s="176" t="s">
        <v>1858</v>
      </c>
      <c r="O177" s="177" t="s">
        <v>1859</v>
      </c>
      <c r="P177" s="176"/>
      <c r="Q177" s="176" t="s">
        <v>86</v>
      </c>
      <c r="R177" s="181"/>
      <c r="S177" s="182" t="s">
        <v>116</v>
      </c>
      <c r="T177" s="183" t="s">
        <v>1860</v>
      </c>
      <c r="U177" s="182" t="s">
        <v>89</v>
      </c>
      <c r="V177" s="182"/>
      <c r="W177" s="176" t="s">
        <v>118</v>
      </c>
      <c r="X177" s="182" t="s">
        <v>1861</v>
      </c>
      <c r="Y177" s="182" t="s">
        <v>1862</v>
      </c>
      <c r="Z177" s="184" t="s">
        <v>121</v>
      </c>
      <c r="AA177" s="184" t="s">
        <v>92</v>
      </c>
      <c r="AB177" s="185" t="s">
        <v>167</v>
      </c>
      <c r="AC177" s="176"/>
      <c r="AD177" s="179"/>
      <c r="AE177" s="179"/>
      <c r="AF177" s="179" t="s">
        <v>1863</v>
      </c>
      <c r="AG177" s="179" t="s">
        <v>95</v>
      </c>
      <c r="AH177" s="181"/>
      <c r="AI177" s="182" t="s">
        <v>149</v>
      </c>
      <c r="AJ177" s="186" t="s">
        <v>1864</v>
      </c>
      <c r="AK177" s="186"/>
      <c r="AL177" s="186" t="s">
        <v>126</v>
      </c>
      <c r="AM177" s="186" t="s">
        <v>99</v>
      </c>
      <c r="AN177" s="186" t="s">
        <v>1865</v>
      </c>
      <c r="AO177" s="186" t="s">
        <v>101</v>
      </c>
      <c r="AP177" s="186" t="s">
        <v>102</v>
      </c>
      <c r="AQ177" s="176" t="s">
        <v>103</v>
      </c>
      <c r="AR177" s="176" t="s">
        <v>104</v>
      </c>
      <c r="AS177" s="176" t="s">
        <v>105</v>
      </c>
      <c r="AT177" s="187" t="s">
        <v>557</v>
      </c>
      <c r="AU177" s="186" t="s">
        <v>1866</v>
      </c>
      <c r="AV177" s="184">
        <v>1</v>
      </c>
    </row>
    <row r="178" spans="1:48" s="60" customFormat="1" ht="109.5" customHeight="1">
      <c r="A178" s="201"/>
      <c r="B178" s="173" t="s">
        <v>1867</v>
      </c>
      <c r="C178" s="174" t="s">
        <v>1868</v>
      </c>
      <c r="D178" s="175" t="s">
        <v>1869</v>
      </c>
      <c r="E178" s="176" t="s">
        <v>1836</v>
      </c>
      <c r="F178" s="176" t="s">
        <v>1870</v>
      </c>
      <c r="G178" s="176" t="s">
        <v>405</v>
      </c>
      <c r="H178" s="177" t="s">
        <v>1871</v>
      </c>
      <c r="I178" s="177" t="s">
        <v>1872</v>
      </c>
      <c r="J178" s="178" t="s">
        <v>1873</v>
      </c>
      <c r="K178" s="179" t="s">
        <v>1840</v>
      </c>
      <c r="L178" s="176" t="s">
        <v>1874</v>
      </c>
      <c r="M178" s="176" t="s">
        <v>1875</v>
      </c>
      <c r="N178" s="176" t="s">
        <v>1876</v>
      </c>
      <c r="O178" s="177" t="s">
        <v>1877</v>
      </c>
      <c r="P178" s="176"/>
      <c r="Q178" s="176"/>
      <c r="R178" s="190" t="s">
        <v>392</v>
      </c>
      <c r="S178" s="182" t="s">
        <v>115</v>
      </c>
      <c r="T178" s="182"/>
      <c r="U178" s="182" t="s">
        <v>116</v>
      </c>
      <c r="V178" s="183" t="s">
        <v>1878</v>
      </c>
      <c r="W178" s="176" t="s">
        <v>118</v>
      </c>
      <c r="X178" s="182" t="s">
        <v>1879</v>
      </c>
      <c r="Y178" s="182" t="s">
        <v>1880</v>
      </c>
      <c r="Z178" s="184" t="s">
        <v>92</v>
      </c>
      <c r="AA178" s="184" t="s">
        <v>121</v>
      </c>
      <c r="AB178" s="185" t="s">
        <v>93</v>
      </c>
      <c r="AC178" s="176" t="s">
        <v>1846</v>
      </c>
      <c r="AD178" s="179" t="s">
        <v>95</v>
      </c>
      <c r="AE178" s="179" t="s">
        <v>1881</v>
      </c>
      <c r="AF178" s="179"/>
      <c r="AG178" s="179"/>
      <c r="AH178" s="181"/>
      <c r="AI178" s="182" t="s">
        <v>97</v>
      </c>
      <c r="AJ178" s="186" t="s">
        <v>1882</v>
      </c>
      <c r="AK178" s="186" t="s">
        <v>1883</v>
      </c>
      <c r="AL178" s="186" t="s">
        <v>655</v>
      </c>
      <c r="AM178" s="186" t="s">
        <v>399</v>
      </c>
      <c r="AN178" s="186"/>
      <c r="AO178" s="186" t="s">
        <v>151</v>
      </c>
      <c r="AP178" s="186" t="s">
        <v>102</v>
      </c>
      <c r="AQ178" s="176"/>
      <c r="AR178" s="176" t="s">
        <v>831</v>
      </c>
      <c r="AS178" s="176"/>
      <c r="AT178" s="187" t="s">
        <v>1884</v>
      </c>
      <c r="AU178" s="186"/>
      <c r="AV178" s="184">
        <v>1</v>
      </c>
    </row>
    <row r="179" spans="1:48" s="60" customFormat="1" ht="109.5" customHeight="1">
      <c r="A179" s="201"/>
      <c r="B179" s="173" t="s">
        <v>1885</v>
      </c>
      <c r="C179" s="174" t="s">
        <v>1886</v>
      </c>
      <c r="D179" s="175" t="s">
        <v>1887</v>
      </c>
      <c r="E179" s="176" t="s">
        <v>1836</v>
      </c>
      <c r="F179" s="176" t="s">
        <v>1870</v>
      </c>
      <c r="G179" s="176" t="s">
        <v>405</v>
      </c>
      <c r="H179" s="177" t="s">
        <v>1888</v>
      </c>
      <c r="I179" s="176" t="s">
        <v>1889</v>
      </c>
      <c r="J179" s="191" t="s">
        <v>1873</v>
      </c>
      <c r="K179" s="179" t="s">
        <v>1840</v>
      </c>
      <c r="L179" s="176" t="s">
        <v>1874</v>
      </c>
      <c r="M179" s="176" t="s">
        <v>1875</v>
      </c>
      <c r="N179" s="176" t="s">
        <v>1890</v>
      </c>
      <c r="O179" s="177" t="s">
        <v>1891</v>
      </c>
      <c r="P179" s="176"/>
      <c r="Q179" s="176"/>
      <c r="R179" s="190" t="s">
        <v>392</v>
      </c>
      <c r="S179" s="182" t="s">
        <v>115</v>
      </c>
      <c r="T179" s="182"/>
      <c r="U179" s="182" t="s">
        <v>116</v>
      </c>
      <c r="V179" s="183" t="s">
        <v>1892</v>
      </c>
      <c r="W179" s="176" t="s">
        <v>118</v>
      </c>
      <c r="X179" s="182" t="s">
        <v>1893</v>
      </c>
      <c r="Y179" s="182" t="s">
        <v>1894</v>
      </c>
      <c r="Z179" s="184" t="s">
        <v>92</v>
      </c>
      <c r="AA179" s="184" t="s">
        <v>121</v>
      </c>
      <c r="AB179" s="185" t="s">
        <v>93</v>
      </c>
      <c r="AC179" s="176" t="s">
        <v>1846</v>
      </c>
      <c r="AD179" s="179" t="s">
        <v>95</v>
      </c>
      <c r="AE179" s="179" t="s">
        <v>1881</v>
      </c>
      <c r="AF179" s="179"/>
      <c r="AG179" s="179"/>
      <c r="AH179" s="181"/>
      <c r="AI179" s="182" t="s">
        <v>97</v>
      </c>
      <c r="AJ179" s="186" t="s">
        <v>1882</v>
      </c>
      <c r="AK179" s="186" t="s">
        <v>1883</v>
      </c>
      <c r="AL179" s="186" t="s">
        <v>655</v>
      </c>
      <c r="AM179" s="186" t="s">
        <v>399</v>
      </c>
      <c r="AN179" s="186"/>
      <c r="AO179" s="186" t="s">
        <v>151</v>
      </c>
      <c r="AP179" s="186" t="s">
        <v>102</v>
      </c>
      <c r="AQ179" s="176"/>
      <c r="AR179" s="176" t="s">
        <v>831</v>
      </c>
      <c r="AS179" s="176"/>
      <c r="AT179" s="187" t="s">
        <v>1884</v>
      </c>
      <c r="AU179" s="186"/>
      <c r="AV179" s="184">
        <v>1</v>
      </c>
    </row>
    <row r="180" spans="1:48" s="60" customFormat="1" ht="109.5" customHeight="1">
      <c r="A180" s="201"/>
      <c r="B180" s="173" t="s">
        <v>1895</v>
      </c>
      <c r="C180" s="174" t="s">
        <v>1896</v>
      </c>
      <c r="D180" s="175" t="s">
        <v>1897</v>
      </c>
      <c r="E180" s="176" t="s">
        <v>1898</v>
      </c>
      <c r="F180" s="176" t="s">
        <v>1899</v>
      </c>
      <c r="G180" s="176" t="s">
        <v>1900</v>
      </c>
      <c r="H180" s="177" t="s">
        <v>1303</v>
      </c>
      <c r="I180" s="177" t="s">
        <v>1901</v>
      </c>
      <c r="J180" s="178" t="s">
        <v>1902</v>
      </c>
      <c r="K180" s="179" t="s">
        <v>1903</v>
      </c>
      <c r="L180" s="176" t="s">
        <v>1904</v>
      </c>
      <c r="M180" s="176" t="s">
        <v>1905</v>
      </c>
      <c r="N180" s="176" t="s">
        <v>1906</v>
      </c>
      <c r="O180" s="177" t="s">
        <v>1907</v>
      </c>
      <c r="P180" s="176" t="s">
        <v>1908</v>
      </c>
      <c r="Q180" s="176"/>
      <c r="R180" s="181" t="s">
        <v>114</v>
      </c>
      <c r="S180" s="182" t="s">
        <v>115</v>
      </c>
      <c r="T180" s="182"/>
      <c r="U180" s="182" t="s">
        <v>116</v>
      </c>
      <c r="V180" s="183" t="s">
        <v>1909</v>
      </c>
      <c r="W180" s="176" t="s">
        <v>118</v>
      </c>
      <c r="X180" s="182" t="s">
        <v>1910</v>
      </c>
      <c r="Y180" s="182" t="s">
        <v>1911</v>
      </c>
      <c r="Z180" s="184" t="s">
        <v>92</v>
      </c>
      <c r="AA180" s="184" t="s">
        <v>121</v>
      </c>
      <c r="AB180" s="185" t="s">
        <v>167</v>
      </c>
      <c r="AC180" s="176"/>
      <c r="AD180" s="179"/>
      <c r="AE180" s="179"/>
      <c r="AF180" s="179" t="s">
        <v>94</v>
      </c>
      <c r="AG180" s="179" t="s">
        <v>95</v>
      </c>
      <c r="AH180" s="181" t="s">
        <v>1912</v>
      </c>
      <c r="AI180" s="182" t="s">
        <v>265</v>
      </c>
      <c r="AJ180" s="186" t="s">
        <v>1913</v>
      </c>
      <c r="AK180" s="186"/>
      <c r="AL180" s="186" t="s">
        <v>94</v>
      </c>
      <c r="AM180" s="186" t="s">
        <v>99</v>
      </c>
      <c r="AN180" s="186" t="s">
        <v>1914</v>
      </c>
      <c r="AO180" s="186" t="s">
        <v>151</v>
      </c>
      <c r="AP180" s="186" t="s">
        <v>102</v>
      </c>
      <c r="AQ180" s="176" t="s">
        <v>103</v>
      </c>
      <c r="AR180" s="176" t="s">
        <v>104</v>
      </c>
      <c r="AS180" s="176" t="s">
        <v>105</v>
      </c>
      <c r="AT180" s="187" t="s">
        <v>94</v>
      </c>
      <c r="AU180" s="186" t="s">
        <v>1915</v>
      </c>
      <c r="AV180" s="184">
        <v>1</v>
      </c>
    </row>
    <row r="181" spans="1:48" s="60" customFormat="1" ht="109.5" customHeight="1">
      <c r="A181" s="201"/>
      <c r="B181" s="173" t="s">
        <v>1916</v>
      </c>
      <c r="C181" s="174" t="s">
        <v>1917</v>
      </c>
      <c r="D181" s="175" t="s">
        <v>1918</v>
      </c>
      <c r="E181" s="176" t="s">
        <v>1898</v>
      </c>
      <c r="F181" s="176" t="s">
        <v>1899</v>
      </c>
      <c r="G181" s="176" t="s">
        <v>1900</v>
      </c>
      <c r="H181" s="177" t="s">
        <v>1303</v>
      </c>
      <c r="I181" s="176" t="s">
        <v>1919</v>
      </c>
      <c r="J181" s="191" t="s">
        <v>1902</v>
      </c>
      <c r="K181" s="179" t="s">
        <v>1903</v>
      </c>
      <c r="L181" s="176" t="s">
        <v>1904</v>
      </c>
      <c r="M181" s="176" t="s">
        <v>1905</v>
      </c>
      <c r="N181" s="176" t="s">
        <v>1906</v>
      </c>
      <c r="O181" s="177" t="s">
        <v>1920</v>
      </c>
      <c r="P181" s="176" t="s">
        <v>1908</v>
      </c>
      <c r="Q181" s="176"/>
      <c r="R181" s="181" t="s">
        <v>114</v>
      </c>
      <c r="S181" s="182" t="s">
        <v>115</v>
      </c>
      <c r="T181" s="182"/>
      <c r="U181" s="182" t="s">
        <v>116</v>
      </c>
      <c r="V181" s="183" t="s">
        <v>1921</v>
      </c>
      <c r="W181" s="176" t="s">
        <v>118</v>
      </c>
      <c r="X181" s="182" t="s">
        <v>1910</v>
      </c>
      <c r="Y181" s="182" t="s">
        <v>1911</v>
      </c>
      <c r="Z181" s="184" t="s">
        <v>92</v>
      </c>
      <c r="AA181" s="184" t="s">
        <v>121</v>
      </c>
      <c r="AB181" s="185" t="s">
        <v>167</v>
      </c>
      <c r="AC181" s="176"/>
      <c r="AD181" s="179"/>
      <c r="AE181" s="179"/>
      <c r="AF181" s="179" t="s">
        <v>94</v>
      </c>
      <c r="AG181" s="179" t="s">
        <v>95</v>
      </c>
      <c r="AH181" s="181" t="s">
        <v>1912</v>
      </c>
      <c r="AI181" s="182" t="s">
        <v>265</v>
      </c>
      <c r="AJ181" s="186" t="s">
        <v>1913</v>
      </c>
      <c r="AK181" s="186"/>
      <c r="AL181" s="186" t="s">
        <v>94</v>
      </c>
      <c r="AM181" s="186" t="s">
        <v>99</v>
      </c>
      <c r="AN181" s="186" t="s">
        <v>1914</v>
      </c>
      <c r="AO181" s="186" t="s">
        <v>151</v>
      </c>
      <c r="AP181" s="186" t="s">
        <v>102</v>
      </c>
      <c r="AQ181" s="176" t="s">
        <v>103</v>
      </c>
      <c r="AR181" s="176" t="s">
        <v>104</v>
      </c>
      <c r="AS181" s="176" t="s">
        <v>105</v>
      </c>
      <c r="AT181" s="187" t="s">
        <v>94</v>
      </c>
      <c r="AU181" s="186" t="s">
        <v>1915</v>
      </c>
      <c r="AV181" s="184">
        <v>1</v>
      </c>
    </row>
    <row r="182" spans="1:48" s="60" customFormat="1" ht="109.5" customHeight="1">
      <c r="A182" s="201"/>
      <c r="B182" s="173" t="s">
        <v>1922</v>
      </c>
      <c r="C182" s="174" t="s">
        <v>1917</v>
      </c>
      <c r="D182" s="175" t="s">
        <v>1918</v>
      </c>
      <c r="E182" s="176" t="s">
        <v>1898</v>
      </c>
      <c r="F182" s="176" t="s">
        <v>1899</v>
      </c>
      <c r="G182" s="176" t="s">
        <v>1900</v>
      </c>
      <c r="H182" s="177" t="s">
        <v>1303</v>
      </c>
      <c r="I182" s="176" t="s">
        <v>1923</v>
      </c>
      <c r="J182" s="191" t="s">
        <v>1902</v>
      </c>
      <c r="K182" s="179" t="s">
        <v>1903</v>
      </c>
      <c r="L182" s="176" t="s">
        <v>1904</v>
      </c>
      <c r="M182" s="176" t="s">
        <v>1905</v>
      </c>
      <c r="N182" s="176" t="s">
        <v>1906</v>
      </c>
      <c r="O182" s="177" t="s">
        <v>1924</v>
      </c>
      <c r="P182" s="176" t="s">
        <v>1908</v>
      </c>
      <c r="Q182" s="176"/>
      <c r="R182" s="181" t="s">
        <v>114</v>
      </c>
      <c r="S182" s="182" t="s">
        <v>115</v>
      </c>
      <c r="T182" s="182"/>
      <c r="U182" s="182" t="s">
        <v>116</v>
      </c>
      <c r="V182" s="183" t="s">
        <v>1925</v>
      </c>
      <c r="W182" s="176" t="s">
        <v>118</v>
      </c>
      <c r="X182" s="182" t="s">
        <v>1910</v>
      </c>
      <c r="Y182" s="182" t="s">
        <v>1911</v>
      </c>
      <c r="Z182" s="184" t="s">
        <v>92</v>
      </c>
      <c r="AA182" s="184" t="s">
        <v>121</v>
      </c>
      <c r="AB182" s="185" t="s">
        <v>167</v>
      </c>
      <c r="AC182" s="176"/>
      <c r="AD182" s="179"/>
      <c r="AE182" s="179"/>
      <c r="AF182" s="179" t="s">
        <v>94</v>
      </c>
      <c r="AG182" s="179" t="s">
        <v>95</v>
      </c>
      <c r="AH182" s="181" t="s">
        <v>1912</v>
      </c>
      <c r="AI182" s="182" t="s">
        <v>265</v>
      </c>
      <c r="AJ182" s="186" t="s">
        <v>1913</v>
      </c>
      <c r="AK182" s="186"/>
      <c r="AL182" s="186" t="s">
        <v>94</v>
      </c>
      <c r="AM182" s="186" t="s">
        <v>99</v>
      </c>
      <c r="AN182" s="186" t="s">
        <v>1914</v>
      </c>
      <c r="AO182" s="186" t="s">
        <v>151</v>
      </c>
      <c r="AP182" s="186" t="s">
        <v>102</v>
      </c>
      <c r="AQ182" s="176" t="s">
        <v>103</v>
      </c>
      <c r="AR182" s="176" t="s">
        <v>104</v>
      </c>
      <c r="AS182" s="176" t="s">
        <v>105</v>
      </c>
      <c r="AT182" s="187" t="s">
        <v>94</v>
      </c>
      <c r="AU182" s="186" t="s">
        <v>1915</v>
      </c>
      <c r="AV182" s="184">
        <v>1</v>
      </c>
    </row>
    <row r="183" spans="1:48" s="60" customFormat="1" ht="109.5" customHeight="1">
      <c r="A183" s="201"/>
      <c r="B183" s="173" t="s">
        <v>1926</v>
      </c>
      <c r="C183" s="174" t="s">
        <v>1896</v>
      </c>
      <c r="D183" s="175" t="s">
        <v>1927</v>
      </c>
      <c r="E183" s="176" t="s">
        <v>1898</v>
      </c>
      <c r="F183" s="176" t="s">
        <v>1899</v>
      </c>
      <c r="G183" s="176" t="s">
        <v>1900</v>
      </c>
      <c r="H183" s="177" t="s">
        <v>1303</v>
      </c>
      <c r="I183" s="176" t="s">
        <v>1928</v>
      </c>
      <c r="J183" s="191" t="s">
        <v>1902</v>
      </c>
      <c r="K183" s="179" t="s">
        <v>1903</v>
      </c>
      <c r="L183" s="176" t="s">
        <v>1904</v>
      </c>
      <c r="M183" s="176" t="s">
        <v>1905</v>
      </c>
      <c r="N183" s="176" t="s">
        <v>1906</v>
      </c>
      <c r="O183" s="177" t="s">
        <v>1929</v>
      </c>
      <c r="P183" s="176" t="s">
        <v>1908</v>
      </c>
      <c r="Q183" s="176"/>
      <c r="R183" s="181" t="s">
        <v>114</v>
      </c>
      <c r="S183" s="182" t="s">
        <v>115</v>
      </c>
      <c r="T183" s="182"/>
      <c r="U183" s="182" t="s">
        <v>116</v>
      </c>
      <c r="V183" s="183" t="s">
        <v>1930</v>
      </c>
      <c r="W183" s="176" t="s">
        <v>118</v>
      </c>
      <c r="X183" s="182" t="s">
        <v>1910</v>
      </c>
      <c r="Y183" s="182" t="s">
        <v>1911</v>
      </c>
      <c r="Z183" s="184" t="s">
        <v>92</v>
      </c>
      <c r="AA183" s="184" t="s">
        <v>121</v>
      </c>
      <c r="AB183" s="185" t="s">
        <v>167</v>
      </c>
      <c r="AC183" s="176"/>
      <c r="AD183" s="179"/>
      <c r="AE183" s="179"/>
      <c r="AF183" s="179" t="s">
        <v>94</v>
      </c>
      <c r="AG183" s="179" t="s">
        <v>95</v>
      </c>
      <c r="AH183" s="181" t="s">
        <v>1912</v>
      </c>
      <c r="AI183" s="182" t="s">
        <v>265</v>
      </c>
      <c r="AJ183" s="186" t="s">
        <v>1913</v>
      </c>
      <c r="AK183" s="186"/>
      <c r="AL183" s="186" t="s">
        <v>94</v>
      </c>
      <c r="AM183" s="186" t="s">
        <v>99</v>
      </c>
      <c r="AN183" s="186" t="s">
        <v>1914</v>
      </c>
      <c r="AO183" s="186" t="s">
        <v>151</v>
      </c>
      <c r="AP183" s="186" t="s">
        <v>102</v>
      </c>
      <c r="AQ183" s="176" t="s">
        <v>103</v>
      </c>
      <c r="AR183" s="176" t="s">
        <v>104</v>
      </c>
      <c r="AS183" s="176" t="s">
        <v>105</v>
      </c>
      <c r="AT183" s="187" t="s">
        <v>94</v>
      </c>
      <c r="AU183" s="186" t="s">
        <v>1915</v>
      </c>
      <c r="AV183" s="184">
        <v>1</v>
      </c>
    </row>
    <row r="184" spans="1:48" s="60" customFormat="1" ht="109.5" customHeight="1">
      <c r="A184" s="201" t="s">
        <v>361</v>
      </c>
      <c r="B184" s="173" t="s">
        <v>1931</v>
      </c>
      <c r="C184" s="174" t="s">
        <v>197</v>
      </c>
      <c r="D184" s="175" t="s">
        <v>1932</v>
      </c>
      <c r="E184" s="176" t="s">
        <v>1898</v>
      </c>
      <c r="F184" s="176" t="s">
        <v>1933</v>
      </c>
      <c r="G184" s="176" t="s">
        <v>1934</v>
      </c>
      <c r="H184" s="177" t="s">
        <v>1303</v>
      </c>
      <c r="I184" s="177" t="s">
        <v>1303</v>
      </c>
      <c r="J184" s="178" t="s">
        <v>1935</v>
      </c>
      <c r="K184" s="179" t="s">
        <v>1903</v>
      </c>
      <c r="L184" s="176" t="s">
        <v>1936</v>
      </c>
      <c r="M184" s="176" t="s">
        <v>1937</v>
      </c>
      <c r="N184" s="176" t="s">
        <v>1303</v>
      </c>
      <c r="O184" s="177" t="s">
        <v>1303</v>
      </c>
      <c r="P184" s="176" t="s">
        <v>1303</v>
      </c>
      <c r="Q184" s="176" t="s">
        <v>86</v>
      </c>
      <c r="R184" s="181" t="s">
        <v>114</v>
      </c>
      <c r="S184" s="182" t="s">
        <v>116</v>
      </c>
      <c r="T184" s="183" t="s">
        <v>1938</v>
      </c>
      <c r="U184" s="182" t="s">
        <v>116</v>
      </c>
      <c r="V184" s="183" t="s">
        <v>1938</v>
      </c>
      <c r="W184" s="176" t="s">
        <v>90</v>
      </c>
      <c r="X184" s="182"/>
      <c r="Y184" s="182"/>
      <c r="Z184" s="184" t="s">
        <v>121</v>
      </c>
      <c r="AA184" s="184" t="s">
        <v>121</v>
      </c>
      <c r="AB184" s="185" t="s">
        <v>167</v>
      </c>
      <c r="AC184" s="176"/>
      <c r="AD184" s="179"/>
      <c r="AE184" s="179"/>
      <c r="AF184" s="179" t="s">
        <v>1939</v>
      </c>
      <c r="AG184" s="179" t="s">
        <v>95</v>
      </c>
      <c r="AH184" s="181" t="s">
        <v>1940</v>
      </c>
      <c r="AI184" s="182" t="s">
        <v>554</v>
      </c>
      <c r="AJ184" s="186" t="s">
        <v>1941</v>
      </c>
      <c r="AK184" s="186" t="s">
        <v>1303</v>
      </c>
      <c r="AL184" s="186" t="s">
        <v>94</v>
      </c>
      <c r="AM184" s="186" t="s">
        <v>99</v>
      </c>
      <c r="AN184" s="186" t="s">
        <v>1942</v>
      </c>
      <c r="AO184" s="186" t="s">
        <v>151</v>
      </c>
      <c r="AP184" s="186" t="s">
        <v>102</v>
      </c>
      <c r="AQ184" s="176" t="s">
        <v>103</v>
      </c>
      <c r="AR184" s="176" t="s">
        <v>128</v>
      </c>
      <c r="AS184" s="176"/>
      <c r="AT184" s="187" t="s">
        <v>94</v>
      </c>
      <c r="AU184" s="186" t="s">
        <v>1943</v>
      </c>
      <c r="AV184" s="184">
        <v>1</v>
      </c>
    </row>
    <row r="185" spans="1:48" s="60" customFormat="1" ht="109.5" customHeight="1">
      <c r="A185" s="201" t="s">
        <v>361</v>
      </c>
      <c r="B185" s="173" t="s">
        <v>1944</v>
      </c>
      <c r="C185" s="174" t="s">
        <v>1945</v>
      </c>
      <c r="D185" s="175" t="s">
        <v>1946</v>
      </c>
      <c r="E185" s="176" t="s">
        <v>1898</v>
      </c>
      <c r="F185" s="176" t="s">
        <v>1933</v>
      </c>
      <c r="G185" s="176" t="s">
        <v>1947</v>
      </c>
      <c r="H185" s="177" t="s">
        <v>1303</v>
      </c>
      <c r="I185" s="177" t="s">
        <v>1303</v>
      </c>
      <c r="J185" s="191" t="s">
        <v>1935</v>
      </c>
      <c r="K185" s="179" t="s">
        <v>1903</v>
      </c>
      <c r="L185" s="176" t="s">
        <v>1936</v>
      </c>
      <c r="M185" s="176" t="s">
        <v>1948</v>
      </c>
      <c r="N185" s="176" t="s">
        <v>1303</v>
      </c>
      <c r="O185" s="177" t="s">
        <v>1303</v>
      </c>
      <c r="P185" s="176" t="s">
        <v>1303</v>
      </c>
      <c r="Q185" s="176" t="s">
        <v>86</v>
      </c>
      <c r="R185" s="181" t="s">
        <v>114</v>
      </c>
      <c r="S185" s="182" t="s">
        <v>116</v>
      </c>
      <c r="T185" s="183" t="s">
        <v>1938</v>
      </c>
      <c r="U185" s="182" t="s">
        <v>116</v>
      </c>
      <c r="V185" s="183" t="s">
        <v>1938</v>
      </c>
      <c r="W185" s="176" t="s">
        <v>90</v>
      </c>
      <c r="X185" s="182"/>
      <c r="Y185" s="182"/>
      <c r="Z185" s="184" t="s">
        <v>121</v>
      </c>
      <c r="AA185" s="184" t="s">
        <v>121</v>
      </c>
      <c r="AB185" s="185" t="s">
        <v>167</v>
      </c>
      <c r="AC185" s="176"/>
      <c r="AD185" s="179"/>
      <c r="AE185" s="179"/>
      <c r="AF185" s="179" t="s">
        <v>1939</v>
      </c>
      <c r="AG185" s="179" t="s">
        <v>95</v>
      </c>
      <c r="AH185" s="181" t="s">
        <v>1940</v>
      </c>
      <c r="AI185" s="182" t="s">
        <v>554</v>
      </c>
      <c r="AJ185" s="186" t="s">
        <v>1941</v>
      </c>
      <c r="AK185" s="186" t="s">
        <v>1303</v>
      </c>
      <c r="AL185" s="186" t="s">
        <v>94</v>
      </c>
      <c r="AM185" s="186" t="s">
        <v>99</v>
      </c>
      <c r="AN185" s="186" t="s">
        <v>1942</v>
      </c>
      <c r="AO185" s="186" t="s">
        <v>151</v>
      </c>
      <c r="AP185" s="186" t="s">
        <v>102</v>
      </c>
      <c r="AQ185" s="176" t="s">
        <v>103</v>
      </c>
      <c r="AR185" s="176" t="s">
        <v>128</v>
      </c>
      <c r="AS185" s="176"/>
      <c r="AT185" s="187" t="s">
        <v>94</v>
      </c>
      <c r="AU185" s="186" t="s">
        <v>1943</v>
      </c>
      <c r="AV185" s="184">
        <v>1</v>
      </c>
    </row>
    <row r="186" spans="1:48" s="60" customFormat="1" ht="109.5" customHeight="1">
      <c r="A186" s="57"/>
      <c r="B186" s="126" t="s">
        <v>1949</v>
      </c>
      <c r="C186" s="62" t="s">
        <v>242</v>
      </c>
      <c r="D186" s="50" t="s">
        <v>1950</v>
      </c>
      <c r="E186" s="51" t="s">
        <v>1951</v>
      </c>
      <c r="F186" s="51" t="s">
        <v>1952</v>
      </c>
      <c r="G186" s="51" t="s">
        <v>1953</v>
      </c>
      <c r="H186" s="54" t="s">
        <v>1954</v>
      </c>
      <c r="I186" s="54" t="s">
        <v>1955</v>
      </c>
      <c r="J186" s="52" t="s">
        <v>1956</v>
      </c>
      <c r="K186" s="53" t="s">
        <v>1957</v>
      </c>
      <c r="L186" s="51" t="s">
        <v>1486</v>
      </c>
      <c r="M186" s="51" t="s">
        <v>1958</v>
      </c>
      <c r="N186" s="51" t="s">
        <v>1959</v>
      </c>
      <c r="O186" s="54" t="s">
        <v>1960</v>
      </c>
      <c r="P186" s="51" t="s">
        <v>1961</v>
      </c>
      <c r="Q186" s="51" t="s">
        <v>86</v>
      </c>
      <c r="R186" s="52" t="s">
        <v>114</v>
      </c>
      <c r="S186" s="55" t="s">
        <v>116</v>
      </c>
      <c r="T186" s="149" t="s">
        <v>1962</v>
      </c>
      <c r="U186" s="55" t="s">
        <v>116</v>
      </c>
      <c r="V186" s="149" t="s">
        <v>1962</v>
      </c>
      <c r="W186" s="51" t="s">
        <v>118</v>
      </c>
      <c r="X186" s="55" t="s">
        <v>1955</v>
      </c>
      <c r="Y186" s="55" t="s">
        <v>1963</v>
      </c>
      <c r="Z186" s="58" t="s">
        <v>121</v>
      </c>
      <c r="AA186" s="58" t="s">
        <v>121</v>
      </c>
      <c r="AB186" s="59" t="s">
        <v>167</v>
      </c>
      <c r="AC186" s="51"/>
      <c r="AD186" s="53"/>
      <c r="AE186" s="53"/>
      <c r="AF186" s="53" t="s">
        <v>1964</v>
      </c>
      <c r="AG186" s="53" t="s">
        <v>146</v>
      </c>
      <c r="AH186" s="52" t="s">
        <v>1964</v>
      </c>
      <c r="AI186" s="55" t="s">
        <v>265</v>
      </c>
      <c r="AJ186" s="56" t="s">
        <v>1965</v>
      </c>
      <c r="AK186" s="56" t="s">
        <v>1527</v>
      </c>
      <c r="AL186" s="56" t="s">
        <v>98</v>
      </c>
      <c r="AM186" s="56" t="s">
        <v>399</v>
      </c>
      <c r="AN186" s="56"/>
      <c r="AO186" s="56"/>
      <c r="AP186" s="56"/>
      <c r="AQ186" s="51"/>
      <c r="AR186" s="51" t="s">
        <v>831</v>
      </c>
      <c r="AS186" s="51"/>
      <c r="AT186" s="63" t="s">
        <v>1100</v>
      </c>
      <c r="AU186" s="56" t="s">
        <v>1966</v>
      </c>
      <c r="AV186" s="58">
        <v>2</v>
      </c>
    </row>
    <row r="187" spans="1:48" s="60" customFormat="1" ht="109.5" customHeight="1">
      <c r="A187" s="57"/>
      <c r="B187" s="126" t="s">
        <v>1967</v>
      </c>
      <c r="C187" s="62" t="s">
        <v>1968</v>
      </c>
      <c r="D187" s="50" t="s">
        <v>1969</v>
      </c>
      <c r="E187" s="51" t="s">
        <v>1951</v>
      </c>
      <c r="F187" s="51" t="s">
        <v>1970</v>
      </c>
      <c r="G187" s="51" t="s">
        <v>1971</v>
      </c>
      <c r="H187" s="54" t="s">
        <v>1972</v>
      </c>
      <c r="I187" s="54" t="s">
        <v>1973</v>
      </c>
      <c r="J187" s="52" t="s">
        <v>1956</v>
      </c>
      <c r="K187" s="53" t="s">
        <v>1957</v>
      </c>
      <c r="L187" s="51" t="s">
        <v>1486</v>
      </c>
      <c r="M187" s="51" t="s">
        <v>1974</v>
      </c>
      <c r="N187" s="51" t="s">
        <v>1975</v>
      </c>
      <c r="O187" s="54" t="s">
        <v>1976</v>
      </c>
      <c r="P187" s="51" t="s">
        <v>1977</v>
      </c>
      <c r="Q187" s="51" t="s">
        <v>86</v>
      </c>
      <c r="R187" s="52" t="s">
        <v>114</v>
      </c>
      <c r="S187" s="55" t="s">
        <v>116</v>
      </c>
      <c r="T187" s="149" t="s">
        <v>1978</v>
      </c>
      <c r="U187" s="55" t="s">
        <v>116</v>
      </c>
      <c r="V187" s="149" t="s">
        <v>1978</v>
      </c>
      <c r="W187" s="51" t="s">
        <v>118</v>
      </c>
      <c r="X187" s="55" t="s">
        <v>1973</v>
      </c>
      <c r="Y187" s="55" t="s">
        <v>1979</v>
      </c>
      <c r="Z187" s="58" t="s">
        <v>121</v>
      </c>
      <c r="AA187" s="58" t="s">
        <v>121</v>
      </c>
      <c r="AB187" s="59" t="s">
        <v>167</v>
      </c>
      <c r="AC187" s="51"/>
      <c r="AD187" s="53"/>
      <c r="AE187" s="53"/>
      <c r="AF187" s="53" t="s">
        <v>1964</v>
      </c>
      <c r="AG187" s="53" t="s">
        <v>146</v>
      </c>
      <c r="AH187" s="52" t="s">
        <v>1964</v>
      </c>
      <c r="AI187" s="55" t="s">
        <v>265</v>
      </c>
      <c r="AJ187" s="56" t="s">
        <v>1965</v>
      </c>
      <c r="AK187" s="56" t="s">
        <v>1527</v>
      </c>
      <c r="AL187" s="56" t="s">
        <v>98</v>
      </c>
      <c r="AM187" s="56" t="s">
        <v>399</v>
      </c>
      <c r="AN187" s="56"/>
      <c r="AO187" s="56"/>
      <c r="AP187" s="56"/>
      <c r="AQ187" s="51"/>
      <c r="AR187" s="51" t="s">
        <v>831</v>
      </c>
      <c r="AS187" s="51"/>
      <c r="AT187" s="63" t="s">
        <v>1100</v>
      </c>
      <c r="AU187" s="56" t="s">
        <v>1966</v>
      </c>
      <c r="AV187" s="58">
        <v>2</v>
      </c>
    </row>
    <row r="188" spans="1:48" s="60" customFormat="1" ht="109.5" customHeight="1">
      <c r="A188" s="57"/>
      <c r="B188" s="126" t="s">
        <v>1980</v>
      </c>
      <c r="C188" s="62" t="s">
        <v>810</v>
      </c>
      <c r="D188" s="50" t="s">
        <v>1981</v>
      </c>
      <c r="E188" s="51" t="s">
        <v>1951</v>
      </c>
      <c r="F188" s="51" t="s">
        <v>1952</v>
      </c>
      <c r="G188" s="51" t="s">
        <v>1971</v>
      </c>
      <c r="H188" s="54" t="s">
        <v>1972</v>
      </c>
      <c r="I188" s="54" t="s">
        <v>1982</v>
      </c>
      <c r="J188" s="52" t="s">
        <v>1956</v>
      </c>
      <c r="K188" s="53" t="s">
        <v>1957</v>
      </c>
      <c r="L188" s="51" t="s">
        <v>1486</v>
      </c>
      <c r="M188" s="51" t="s">
        <v>1974</v>
      </c>
      <c r="N188" s="51" t="s">
        <v>1975</v>
      </c>
      <c r="O188" s="54" t="s">
        <v>1983</v>
      </c>
      <c r="P188" s="51" t="s">
        <v>1984</v>
      </c>
      <c r="Q188" s="51" t="s">
        <v>86</v>
      </c>
      <c r="R188" s="52" t="s">
        <v>114</v>
      </c>
      <c r="S188" s="55" t="s">
        <v>116</v>
      </c>
      <c r="T188" s="149" t="s">
        <v>1985</v>
      </c>
      <c r="U188" s="55" t="s">
        <v>116</v>
      </c>
      <c r="V188" s="149" t="s">
        <v>1985</v>
      </c>
      <c r="W188" s="51" t="s">
        <v>118</v>
      </c>
      <c r="X188" s="55" t="s">
        <v>1982</v>
      </c>
      <c r="Y188" s="55" t="s">
        <v>1986</v>
      </c>
      <c r="Z188" s="58" t="s">
        <v>121</v>
      </c>
      <c r="AA188" s="58" t="s">
        <v>121</v>
      </c>
      <c r="AB188" s="59" t="s">
        <v>167</v>
      </c>
      <c r="AC188" s="51"/>
      <c r="AD188" s="53"/>
      <c r="AE188" s="53"/>
      <c r="AF188" s="53" t="s">
        <v>1964</v>
      </c>
      <c r="AG188" s="53" t="s">
        <v>146</v>
      </c>
      <c r="AH188" s="52" t="s">
        <v>1964</v>
      </c>
      <c r="AI188" s="55" t="s">
        <v>265</v>
      </c>
      <c r="AJ188" s="56" t="s">
        <v>1965</v>
      </c>
      <c r="AK188" s="56" t="s">
        <v>1527</v>
      </c>
      <c r="AL188" s="56" t="s">
        <v>98</v>
      </c>
      <c r="AM188" s="56" t="s">
        <v>399</v>
      </c>
      <c r="AN188" s="56"/>
      <c r="AO188" s="56"/>
      <c r="AP188" s="56"/>
      <c r="AQ188" s="51"/>
      <c r="AR188" s="51" t="s">
        <v>831</v>
      </c>
      <c r="AS188" s="51"/>
      <c r="AT188" s="63" t="s">
        <v>1100</v>
      </c>
      <c r="AU188" s="56" t="s">
        <v>1966</v>
      </c>
      <c r="AV188" s="58">
        <v>2</v>
      </c>
    </row>
    <row r="189" spans="1:48" s="60" customFormat="1" ht="109.5" customHeight="1">
      <c r="A189" s="57"/>
      <c r="B189" s="126" t="s">
        <v>1987</v>
      </c>
      <c r="C189" s="62" t="s">
        <v>197</v>
      </c>
      <c r="D189" s="50" t="s">
        <v>1988</v>
      </c>
      <c r="E189" s="148" t="s">
        <v>1989</v>
      </c>
      <c r="F189" s="51" t="s">
        <v>1990</v>
      </c>
      <c r="G189" s="51" t="s">
        <v>1991</v>
      </c>
      <c r="H189" s="54"/>
      <c r="I189" s="51" t="s">
        <v>1992</v>
      </c>
      <c r="J189" s="159" t="s">
        <v>1993</v>
      </c>
      <c r="K189" s="53" t="s">
        <v>1994</v>
      </c>
      <c r="L189" s="51" t="s">
        <v>1606</v>
      </c>
      <c r="M189" s="51" t="s">
        <v>1995</v>
      </c>
      <c r="N189" s="51"/>
      <c r="O189" s="54" t="s">
        <v>1996</v>
      </c>
      <c r="P189" s="51"/>
      <c r="Q189" s="51" t="s">
        <v>86</v>
      </c>
      <c r="R189" s="52"/>
      <c r="S189" s="55" t="s">
        <v>116</v>
      </c>
      <c r="T189" s="160" t="s">
        <v>1997</v>
      </c>
      <c r="U189" s="55" t="s">
        <v>89</v>
      </c>
      <c r="V189" s="55"/>
      <c r="W189" s="51" t="s">
        <v>118</v>
      </c>
      <c r="X189" s="55" t="s">
        <v>1998</v>
      </c>
      <c r="Y189" s="55" t="s">
        <v>1999</v>
      </c>
      <c r="Z189" s="58" t="s">
        <v>121</v>
      </c>
      <c r="AA189" s="58" t="s">
        <v>92</v>
      </c>
      <c r="AB189" s="59" t="s">
        <v>167</v>
      </c>
      <c r="AC189" s="51"/>
      <c r="AD189" s="53"/>
      <c r="AE189" s="53"/>
      <c r="AF189" s="53" t="s">
        <v>2000</v>
      </c>
      <c r="AG189" s="53" t="s">
        <v>95</v>
      </c>
      <c r="AH189" s="52"/>
      <c r="AI189" s="55" t="s">
        <v>149</v>
      </c>
      <c r="AJ189" s="56" t="s">
        <v>1999</v>
      </c>
      <c r="AK189" s="56"/>
      <c r="AL189" s="56" t="s">
        <v>94</v>
      </c>
      <c r="AM189" s="56" t="s">
        <v>99</v>
      </c>
      <c r="AN189" s="56" t="s">
        <v>992</v>
      </c>
      <c r="AO189" s="56" t="s">
        <v>382</v>
      </c>
      <c r="AP189" s="56" t="s">
        <v>152</v>
      </c>
      <c r="AQ189" s="51" t="s">
        <v>103</v>
      </c>
      <c r="AR189" s="51" t="s">
        <v>128</v>
      </c>
      <c r="AS189" s="51"/>
      <c r="AT189" s="63">
        <v>46556</v>
      </c>
      <c r="AU189" s="56" t="s">
        <v>2001</v>
      </c>
      <c r="AV189" s="58">
        <v>2</v>
      </c>
    </row>
    <row r="190" spans="1:48" s="60" customFormat="1" ht="109.5" customHeight="1">
      <c r="A190" s="57"/>
      <c r="B190" s="126" t="s">
        <v>2002</v>
      </c>
      <c r="C190" s="62" t="s">
        <v>2003</v>
      </c>
      <c r="D190" s="50" t="s">
        <v>2004</v>
      </c>
      <c r="E190" s="51" t="s">
        <v>1989</v>
      </c>
      <c r="F190" s="51" t="s">
        <v>1990</v>
      </c>
      <c r="G190" s="51" t="s">
        <v>1991</v>
      </c>
      <c r="H190" s="54"/>
      <c r="I190" s="51" t="s">
        <v>2005</v>
      </c>
      <c r="J190" s="159" t="s">
        <v>1993</v>
      </c>
      <c r="K190" s="53" t="s">
        <v>1994</v>
      </c>
      <c r="L190" s="51" t="s">
        <v>1606</v>
      </c>
      <c r="M190" s="51" t="s">
        <v>1995</v>
      </c>
      <c r="N190" s="51"/>
      <c r="O190" s="54" t="s">
        <v>2006</v>
      </c>
      <c r="P190" s="51"/>
      <c r="Q190" s="51" t="s">
        <v>86</v>
      </c>
      <c r="R190" s="52"/>
      <c r="S190" s="55" t="s">
        <v>116</v>
      </c>
      <c r="T190" s="160" t="s">
        <v>2007</v>
      </c>
      <c r="U190" s="55" t="s">
        <v>89</v>
      </c>
      <c r="V190" s="55"/>
      <c r="W190" s="51" t="s">
        <v>118</v>
      </c>
      <c r="X190" s="55" t="s">
        <v>1998</v>
      </c>
      <c r="Y190" s="55" t="s">
        <v>1999</v>
      </c>
      <c r="Z190" s="58" t="s">
        <v>121</v>
      </c>
      <c r="AA190" s="58" t="s">
        <v>92</v>
      </c>
      <c r="AB190" s="59" t="s">
        <v>167</v>
      </c>
      <c r="AC190" s="51"/>
      <c r="AD190" s="53"/>
      <c r="AE190" s="53"/>
      <c r="AF190" s="53" t="s">
        <v>2000</v>
      </c>
      <c r="AG190" s="53" t="s">
        <v>95</v>
      </c>
      <c r="AH190" s="52"/>
      <c r="AI190" s="55" t="s">
        <v>149</v>
      </c>
      <c r="AJ190" s="56" t="s">
        <v>1999</v>
      </c>
      <c r="AK190" s="56"/>
      <c r="AL190" s="56" t="s">
        <v>94</v>
      </c>
      <c r="AM190" s="56" t="s">
        <v>99</v>
      </c>
      <c r="AN190" s="56" t="s">
        <v>992</v>
      </c>
      <c r="AO190" s="56" t="s">
        <v>382</v>
      </c>
      <c r="AP190" s="56" t="s">
        <v>152</v>
      </c>
      <c r="AQ190" s="51" t="s">
        <v>103</v>
      </c>
      <c r="AR190" s="51" t="s">
        <v>128</v>
      </c>
      <c r="AS190" s="51"/>
      <c r="AT190" s="63">
        <v>46556</v>
      </c>
      <c r="AU190" s="56" t="s">
        <v>2001</v>
      </c>
      <c r="AV190" s="58">
        <v>2</v>
      </c>
    </row>
    <row r="191" spans="1:48" s="60" customFormat="1" ht="109.5" customHeight="1">
      <c r="A191" s="57"/>
      <c r="B191" s="126" t="s">
        <v>2008</v>
      </c>
      <c r="C191" s="62" t="s">
        <v>2009</v>
      </c>
      <c r="D191" s="50" t="s">
        <v>2010</v>
      </c>
      <c r="E191" s="51" t="s">
        <v>1989</v>
      </c>
      <c r="F191" s="51" t="s">
        <v>1990</v>
      </c>
      <c r="G191" s="51" t="s">
        <v>1991</v>
      </c>
      <c r="H191" s="54"/>
      <c r="I191" s="51" t="s">
        <v>2011</v>
      </c>
      <c r="J191" s="159" t="s">
        <v>1993</v>
      </c>
      <c r="K191" s="53" t="s">
        <v>1994</v>
      </c>
      <c r="L191" s="51" t="s">
        <v>1606</v>
      </c>
      <c r="M191" s="51" t="s">
        <v>1995</v>
      </c>
      <c r="N191" s="51"/>
      <c r="O191" s="54" t="s">
        <v>2012</v>
      </c>
      <c r="P191" s="51"/>
      <c r="Q191" s="51" t="s">
        <v>86</v>
      </c>
      <c r="R191" s="52"/>
      <c r="S191" s="55" t="s">
        <v>116</v>
      </c>
      <c r="T191" s="160" t="s">
        <v>2013</v>
      </c>
      <c r="U191" s="55" t="s">
        <v>89</v>
      </c>
      <c r="V191" s="55"/>
      <c r="W191" s="51" t="s">
        <v>118</v>
      </c>
      <c r="X191" s="55" t="s">
        <v>1998</v>
      </c>
      <c r="Y191" s="55" t="s">
        <v>1999</v>
      </c>
      <c r="Z191" s="58" t="s">
        <v>121</v>
      </c>
      <c r="AA191" s="58" t="s">
        <v>92</v>
      </c>
      <c r="AB191" s="59" t="s">
        <v>167</v>
      </c>
      <c r="AC191" s="51"/>
      <c r="AD191" s="53"/>
      <c r="AE191" s="53"/>
      <c r="AF191" s="53" t="s">
        <v>2000</v>
      </c>
      <c r="AG191" s="53" t="s">
        <v>95</v>
      </c>
      <c r="AH191" s="52"/>
      <c r="AI191" s="55" t="s">
        <v>149</v>
      </c>
      <c r="AJ191" s="56" t="s">
        <v>1999</v>
      </c>
      <c r="AK191" s="56"/>
      <c r="AL191" s="56" t="s">
        <v>94</v>
      </c>
      <c r="AM191" s="56" t="s">
        <v>99</v>
      </c>
      <c r="AN191" s="56" t="s">
        <v>992</v>
      </c>
      <c r="AO191" s="56" t="s">
        <v>382</v>
      </c>
      <c r="AP191" s="56" t="s">
        <v>152</v>
      </c>
      <c r="AQ191" s="51" t="s">
        <v>103</v>
      </c>
      <c r="AR191" s="51" t="s">
        <v>128</v>
      </c>
      <c r="AS191" s="51"/>
      <c r="AT191" s="63">
        <v>46556</v>
      </c>
      <c r="AU191" s="56" t="s">
        <v>2001</v>
      </c>
      <c r="AV191" s="58">
        <v>2</v>
      </c>
    </row>
    <row r="192" spans="1:48" s="60" customFormat="1" ht="109.5" customHeight="1">
      <c r="A192" s="57"/>
      <c r="B192" s="126" t="s">
        <v>2014</v>
      </c>
      <c r="C192" s="62" t="s">
        <v>2003</v>
      </c>
      <c r="D192" s="50" t="s">
        <v>2015</v>
      </c>
      <c r="E192" s="51" t="s">
        <v>1989</v>
      </c>
      <c r="F192" s="51" t="s">
        <v>1990</v>
      </c>
      <c r="G192" s="51" t="s">
        <v>1991</v>
      </c>
      <c r="H192" s="54"/>
      <c r="I192" s="51" t="s">
        <v>2016</v>
      </c>
      <c r="J192" s="159" t="s">
        <v>1993</v>
      </c>
      <c r="K192" s="53" t="s">
        <v>1994</v>
      </c>
      <c r="L192" s="51" t="s">
        <v>1606</v>
      </c>
      <c r="M192" s="51" t="s">
        <v>1995</v>
      </c>
      <c r="N192" s="51"/>
      <c r="O192" s="54" t="s">
        <v>2017</v>
      </c>
      <c r="P192" s="51"/>
      <c r="Q192" s="51" t="s">
        <v>86</v>
      </c>
      <c r="R192" s="52"/>
      <c r="S192" s="55" t="s">
        <v>116</v>
      </c>
      <c r="T192" s="160" t="s">
        <v>2018</v>
      </c>
      <c r="U192" s="55" t="s">
        <v>89</v>
      </c>
      <c r="V192" s="55"/>
      <c r="W192" s="51" t="s">
        <v>118</v>
      </c>
      <c r="X192" s="55" t="s">
        <v>1998</v>
      </c>
      <c r="Y192" s="55" t="s">
        <v>1999</v>
      </c>
      <c r="Z192" s="58" t="s">
        <v>121</v>
      </c>
      <c r="AA192" s="58" t="s">
        <v>92</v>
      </c>
      <c r="AB192" s="59" t="s">
        <v>167</v>
      </c>
      <c r="AC192" s="51"/>
      <c r="AD192" s="53"/>
      <c r="AE192" s="53"/>
      <c r="AF192" s="53" t="s">
        <v>2000</v>
      </c>
      <c r="AG192" s="53" t="s">
        <v>95</v>
      </c>
      <c r="AH192" s="52"/>
      <c r="AI192" s="55" t="s">
        <v>149</v>
      </c>
      <c r="AJ192" s="56" t="s">
        <v>1999</v>
      </c>
      <c r="AK192" s="56"/>
      <c r="AL192" s="56" t="s">
        <v>94</v>
      </c>
      <c r="AM192" s="56" t="s">
        <v>99</v>
      </c>
      <c r="AN192" s="56" t="s">
        <v>992</v>
      </c>
      <c r="AO192" s="56" t="s">
        <v>382</v>
      </c>
      <c r="AP192" s="56" t="s">
        <v>152</v>
      </c>
      <c r="AQ192" s="51" t="s">
        <v>103</v>
      </c>
      <c r="AR192" s="51" t="s">
        <v>128</v>
      </c>
      <c r="AS192" s="51"/>
      <c r="AT192" s="63">
        <v>46556</v>
      </c>
      <c r="AU192" s="56" t="s">
        <v>2001</v>
      </c>
      <c r="AV192" s="58">
        <v>2</v>
      </c>
    </row>
    <row r="193" spans="1:48" s="60" customFormat="1" ht="109.5" customHeight="1">
      <c r="A193" s="57"/>
      <c r="B193" s="126" t="s">
        <v>2019</v>
      </c>
      <c r="C193" s="62" t="s">
        <v>492</v>
      </c>
      <c r="D193" s="50" t="s">
        <v>2020</v>
      </c>
      <c r="E193" s="51" t="s">
        <v>1989</v>
      </c>
      <c r="F193" s="51" t="s">
        <v>1990</v>
      </c>
      <c r="G193" s="51" t="s">
        <v>1991</v>
      </c>
      <c r="H193" s="54"/>
      <c r="I193" s="51" t="s">
        <v>2021</v>
      </c>
      <c r="J193" s="159" t="s">
        <v>1993</v>
      </c>
      <c r="K193" s="53" t="s">
        <v>1994</v>
      </c>
      <c r="L193" s="51" t="s">
        <v>1606</v>
      </c>
      <c r="M193" s="51" t="s">
        <v>1995</v>
      </c>
      <c r="N193" s="51"/>
      <c r="O193" s="54" t="s">
        <v>2022</v>
      </c>
      <c r="P193" s="51"/>
      <c r="Q193" s="51" t="s">
        <v>86</v>
      </c>
      <c r="R193" s="52"/>
      <c r="S193" s="55" t="s">
        <v>116</v>
      </c>
      <c r="T193" s="160" t="s">
        <v>2023</v>
      </c>
      <c r="U193" s="55" t="s">
        <v>89</v>
      </c>
      <c r="V193" s="55"/>
      <c r="W193" s="51" t="s">
        <v>118</v>
      </c>
      <c r="X193" s="55" t="s">
        <v>1998</v>
      </c>
      <c r="Y193" s="55" t="s">
        <v>1999</v>
      </c>
      <c r="Z193" s="58" t="s">
        <v>121</v>
      </c>
      <c r="AA193" s="58" t="s">
        <v>92</v>
      </c>
      <c r="AB193" s="59" t="s">
        <v>167</v>
      </c>
      <c r="AC193" s="51"/>
      <c r="AD193" s="53"/>
      <c r="AE193" s="53"/>
      <c r="AF193" s="53" t="s">
        <v>2000</v>
      </c>
      <c r="AG193" s="53" t="s">
        <v>95</v>
      </c>
      <c r="AH193" s="52"/>
      <c r="AI193" s="55" t="s">
        <v>149</v>
      </c>
      <c r="AJ193" s="56" t="s">
        <v>1999</v>
      </c>
      <c r="AK193" s="56"/>
      <c r="AL193" s="56" t="s">
        <v>94</v>
      </c>
      <c r="AM193" s="56" t="s">
        <v>99</v>
      </c>
      <c r="AN193" s="56" t="s">
        <v>992</v>
      </c>
      <c r="AO193" s="56" t="s">
        <v>382</v>
      </c>
      <c r="AP193" s="56" t="s">
        <v>152</v>
      </c>
      <c r="AQ193" s="51" t="s">
        <v>103</v>
      </c>
      <c r="AR193" s="51" t="s">
        <v>128</v>
      </c>
      <c r="AS193" s="51"/>
      <c r="AT193" s="63">
        <v>46556</v>
      </c>
      <c r="AU193" s="56" t="s">
        <v>2001</v>
      </c>
      <c r="AV193" s="58">
        <v>2</v>
      </c>
    </row>
    <row r="194" spans="1:48" s="60" customFormat="1" ht="109.5" customHeight="1">
      <c r="A194" s="57"/>
      <c r="B194" s="126" t="s">
        <v>2024</v>
      </c>
      <c r="C194" s="62" t="s">
        <v>492</v>
      </c>
      <c r="D194" s="50" t="s">
        <v>2025</v>
      </c>
      <c r="E194" s="51" t="s">
        <v>1989</v>
      </c>
      <c r="F194" s="51" t="s">
        <v>1990</v>
      </c>
      <c r="G194" s="51" t="s">
        <v>1991</v>
      </c>
      <c r="H194" s="54"/>
      <c r="I194" s="51" t="s">
        <v>2026</v>
      </c>
      <c r="J194" s="159" t="s">
        <v>1993</v>
      </c>
      <c r="K194" s="53" t="s">
        <v>1994</v>
      </c>
      <c r="L194" s="51" t="s">
        <v>1606</v>
      </c>
      <c r="M194" s="51" t="s">
        <v>1995</v>
      </c>
      <c r="N194" s="51"/>
      <c r="O194" s="54" t="s">
        <v>2027</v>
      </c>
      <c r="P194" s="51"/>
      <c r="Q194" s="51" t="s">
        <v>86</v>
      </c>
      <c r="R194" s="52"/>
      <c r="S194" s="55" t="s">
        <v>116</v>
      </c>
      <c r="T194" s="160" t="s">
        <v>2028</v>
      </c>
      <c r="U194" s="55" t="s">
        <v>89</v>
      </c>
      <c r="V194" s="55"/>
      <c r="W194" s="51" t="s">
        <v>118</v>
      </c>
      <c r="X194" s="55" t="s">
        <v>1998</v>
      </c>
      <c r="Y194" s="55" t="s">
        <v>1999</v>
      </c>
      <c r="Z194" s="58" t="s">
        <v>121</v>
      </c>
      <c r="AA194" s="58" t="s">
        <v>92</v>
      </c>
      <c r="AB194" s="59" t="s">
        <v>167</v>
      </c>
      <c r="AC194" s="51"/>
      <c r="AD194" s="53"/>
      <c r="AE194" s="53"/>
      <c r="AF194" s="53" t="s">
        <v>2000</v>
      </c>
      <c r="AG194" s="53" t="s">
        <v>95</v>
      </c>
      <c r="AH194" s="52"/>
      <c r="AI194" s="55" t="s">
        <v>149</v>
      </c>
      <c r="AJ194" s="56" t="s">
        <v>1999</v>
      </c>
      <c r="AK194" s="56"/>
      <c r="AL194" s="56" t="s">
        <v>94</v>
      </c>
      <c r="AM194" s="56" t="s">
        <v>99</v>
      </c>
      <c r="AN194" s="56" t="s">
        <v>992</v>
      </c>
      <c r="AO194" s="56" t="s">
        <v>382</v>
      </c>
      <c r="AP194" s="56" t="s">
        <v>152</v>
      </c>
      <c r="AQ194" s="51" t="s">
        <v>103</v>
      </c>
      <c r="AR194" s="51" t="s">
        <v>128</v>
      </c>
      <c r="AS194" s="51"/>
      <c r="AT194" s="63">
        <v>46556</v>
      </c>
      <c r="AU194" s="56" t="s">
        <v>2001</v>
      </c>
      <c r="AV194" s="58">
        <v>2</v>
      </c>
    </row>
    <row r="195" spans="1:48" s="60" customFormat="1" ht="109.5" customHeight="1">
      <c r="A195" s="57"/>
      <c r="B195" s="126" t="s">
        <v>2029</v>
      </c>
      <c r="C195" s="62" t="s">
        <v>492</v>
      </c>
      <c r="D195" s="50" t="s">
        <v>2030</v>
      </c>
      <c r="E195" s="51" t="s">
        <v>1989</v>
      </c>
      <c r="F195" s="51" t="s">
        <v>1990</v>
      </c>
      <c r="G195" s="51" t="s">
        <v>1991</v>
      </c>
      <c r="H195" s="54"/>
      <c r="I195" s="51" t="s">
        <v>2031</v>
      </c>
      <c r="J195" s="159" t="s">
        <v>1993</v>
      </c>
      <c r="K195" s="53" t="s">
        <v>1994</v>
      </c>
      <c r="L195" s="51" t="s">
        <v>1606</v>
      </c>
      <c r="M195" s="51" t="s">
        <v>1995</v>
      </c>
      <c r="N195" s="51"/>
      <c r="O195" s="54" t="s">
        <v>2032</v>
      </c>
      <c r="P195" s="51"/>
      <c r="Q195" s="51" t="s">
        <v>86</v>
      </c>
      <c r="R195" s="52"/>
      <c r="S195" s="55" t="s">
        <v>116</v>
      </c>
      <c r="T195" s="160" t="s">
        <v>2033</v>
      </c>
      <c r="U195" s="55" t="s">
        <v>89</v>
      </c>
      <c r="V195" s="55"/>
      <c r="W195" s="51" t="s">
        <v>118</v>
      </c>
      <c r="X195" s="55" t="s">
        <v>1998</v>
      </c>
      <c r="Y195" s="55" t="s">
        <v>1999</v>
      </c>
      <c r="Z195" s="58" t="s">
        <v>121</v>
      </c>
      <c r="AA195" s="58" t="s">
        <v>92</v>
      </c>
      <c r="AB195" s="59" t="s">
        <v>167</v>
      </c>
      <c r="AC195" s="51"/>
      <c r="AD195" s="53"/>
      <c r="AE195" s="53"/>
      <c r="AF195" s="53" t="s">
        <v>2000</v>
      </c>
      <c r="AG195" s="53" t="s">
        <v>95</v>
      </c>
      <c r="AH195" s="52"/>
      <c r="AI195" s="55" t="s">
        <v>149</v>
      </c>
      <c r="AJ195" s="56" t="s">
        <v>1999</v>
      </c>
      <c r="AK195" s="56"/>
      <c r="AL195" s="56" t="s">
        <v>94</v>
      </c>
      <c r="AM195" s="56" t="s">
        <v>99</v>
      </c>
      <c r="AN195" s="56" t="s">
        <v>992</v>
      </c>
      <c r="AO195" s="56" t="s">
        <v>382</v>
      </c>
      <c r="AP195" s="56" t="s">
        <v>152</v>
      </c>
      <c r="AQ195" s="51" t="s">
        <v>103</v>
      </c>
      <c r="AR195" s="51" t="s">
        <v>128</v>
      </c>
      <c r="AS195" s="51"/>
      <c r="AT195" s="63">
        <v>46556</v>
      </c>
      <c r="AU195" s="56" t="s">
        <v>2001</v>
      </c>
      <c r="AV195" s="58">
        <v>2</v>
      </c>
    </row>
    <row r="196" spans="1:48" s="60" customFormat="1" ht="109.5" customHeight="1">
      <c r="A196" s="57"/>
      <c r="B196" s="126" t="s">
        <v>2034</v>
      </c>
      <c r="C196" s="62" t="s">
        <v>2035</v>
      </c>
      <c r="D196" s="50" t="s">
        <v>2036</v>
      </c>
      <c r="E196" s="51" t="s">
        <v>1989</v>
      </c>
      <c r="F196" s="51" t="s">
        <v>1990</v>
      </c>
      <c r="G196" s="51" t="s">
        <v>2037</v>
      </c>
      <c r="H196" s="54"/>
      <c r="I196" s="51" t="s">
        <v>2038</v>
      </c>
      <c r="J196" s="159" t="s">
        <v>1993</v>
      </c>
      <c r="K196" s="53" t="s">
        <v>1994</v>
      </c>
      <c r="L196" s="51" t="s">
        <v>1606</v>
      </c>
      <c r="M196" s="51" t="s">
        <v>2039</v>
      </c>
      <c r="N196" s="51"/>
      <c r="O196" s="54" t="s">
        <v>2040</v>
      </c>
      <c r="P196" s="51"/>
      <c r="Q196" s="51" t="s">
        <v>86</v>
      </c>
      <c r="R196" s="52"/>
      <c r="S196" s="55" t="s">
        <v>116</v>
      </c>
      <c r="T196" s="160" t="s">
        <v>2041</v>
      </c>
      <c r="U196" s="55" t="s">
        <v>89</v>
      </c>
      <c r="V196" s="55"/>
      <c r="W196" s="51" t="s">
        <v>118</v>
      </c>
      <c r="X196" s="55" t="s">
        <v>1998</v>
      </c>
      <c r="Y196" s="55" t="s">
        <v>1999</v>
      </c>
      <c r="Z196" s="58" t="s">
        <v>121</v>
      </c>
      <c r="AA196" s="58" t="s">
        <v>92</v>
      </c>
      <c r="AB196" s="59" t="s">
        <v>167</v>
      </c>
      <c r="AC196" s="51"/>
      <c r="AD196" s="53"/>
      <c r="AE196" s="53"/>
      <c r="AF196" s="53" t="s">
        <v>2000</v>
      </c>
      <c r="AG196" s="53" t="s">
        <v>95</v>
      </c>
      <c r="AH196" s="52"/>
      <c r="AI196" s="55" t="s">
        <v>149</v>
      </c>
      <c r="AJ196" s="56" t="s">
        <v>1999</v>
      </c>
      <c r="AK196" s="56"/>
      <c r="AL196" s="56" t="s">
        <v>94</v>
      </c>
      <c r="AM196" s="56" t="s">
        <v>99</v>
      </c>
      <c r="AN196" s="56" t="s">
        <v>992</v>
      </c>
      <c r="AO196" s="56" t="s">
        <v>382</v>
      </c>
      <c r="AP196" s="56" t="s">
        <v>152</v>
      </c>
      <c r="AQ196" s="51" t="s">
        <v>103</v>
      </c>
      <c r="AR196" s="51" t="s">
        <v>128</v>
      </c>
      <c r="AS196" s="51"/>
      <c r="AT196" s="63">
        <v>46556</v>
      </c>
      <c r="AU196" s="56" t="s">
        <v>2001</v>
      </c>
      <c r="AV196" s="58">
        <v>2</v>
      </c>
    </row>
    <row r="197" spans="1:48" s="60" customFormat="1" ht="109.5" customHeight="1">
      <c r="A197" s="57"/>
      <c r="B197" s="126" t="s">
        <v>2042</v>
      </c>
      <c r="C197" s="62" t="s">
        <v>2043</v>
      </c>
      <c r="D197" s="50" t="s">
        <v>2044</v>
      </c>
      <c r="E197" s="51" t="s">
        <v>1989</v>
      </c>
      <c r="F197" s="51" t="s">
        <v>1990</v>
      </c>
      <c r="G197" s="51" t="s">
        <v>2037</v>
      </c>
      <c r="H197" s="54"/>
      <c r="I197" s="51" t="s">
        <v>2045</v>
      </c>
      <c r="J197" s="159" t="s">
        <v>1993</v>
      </c>
      <c r="K197" s="53" t="s">
        <v>1994</v>
      </c>
      <c r="L197" s="51" t="s">
        <v>1606</v>
      </c>
      <c r="M197" s="51" t="s">
        <v>2039</v>
      </c>
      <c r="N197" s="51"/>
      <c r="O197" s="54" t="s">
        <v>2046</v>
      </c>
      <c r="P197" s="51"/>
      <c r="Q197" s="51" t="s">
        <v>86</v>
      </c>
      <c r="R197" s="52"/>
      <c r="S197" s="55" t="s">
        <v>116</v>
      </c>
      <c r="T197" s="160" t="s">
        <v>2047</v>
      </c>
      <c r="U197" s="55" t="s">
        <v>89</v>
      </c>
      <c r="V197" s="55"/>
      <c r="W197" s="51" t="s">
        <v>118</v>
      </c>
      <c r="X197" s="55" t="s">
        <v>1998</v>
      </c>
      <c r="Y197" s="55" t="s">
        <v>1999</v>
      </c>
      <c r="Z197" s="58" t="s">
        <v>121</v>
      </c>
      <c r="AA197" s="58" t="s">
        <v>92</v>
      </c>
      <c r="AB197" s="59" t="s">
        <v>167</v>
      </c>
      <c r="AC197" s="51"/>
      <c r="AD197" s="53"/>
      <c r="AE197" s="53"/>
      <c r="AF197" s="53" t="s">
        <v>2000</v>
      </c>
      <c r="AG197" s="53" t="s">
        <v>95</v>
      </c>
      <c r="AH197" s="52"/>
      <c r="AI197" s="55" t="s">
        <v>149</v>
      </c>
      <c r="AJ197" s="56" t="s">
        <v>1999</v>
      </c>
      <c r="AK197" s="56"/>
      <c r="AL197" s="56" t="s">
        <v>94</v>
      </c>
      <c r="AM197" s="56" t="s">
        <v>99</v>
      </c>
      <c r="AN197" s="56" t="s">
        <v>992</v>
      </c>
      <c r="AO197" s="56" t="s">
        <v>382</v>
      </c>
      <c r="AP197" s="56" t="s">
        <v>152</v>
      </c>
      <c r="AQ197" s="51" t="s">
        <v>103</v>
      </c>
      <c r="AR197" s="51" t="s">
        <v>128</v>
      </c>
      <c r="AS197" s="51"/>
      <c r="AT197" s="63">
        <v>46556</v>
      </c>
      <c r="AU197" s="56" t="s">
        <v>2001</v>
      </c>
      <c r="AV197" s="58">
        <v>2</v>
      </c>
    </row>
    <row r="198" spans="1:48" s="60" customFormat="1" ht="109.5" customHeight="1">
      <c r="A198" s="57"/>
      <c r="B198" s="126" t="s">
        <v>2048</v>
      </c>
      <c r="C198" s="62" t="s">
        <v>2049</v>
      </c>
      <c r="D198" s="50" t="s">
        <v>2050</v>
      </c>
      <c r="E198" s="51" t="s">
        <v>1989</v>
      </c>
      <c r="F198" s="51" t="s">
        <v>1990</v>
      </c>
      <c r="G198" s="51" t="s">
        <v>2037</v>
      </c>
      <c r="H198" s="54"/>
      <c r="I198" s="51" t="s">
        <v>2051</v>
      </c>
      <c r="J198" s="159" t="s">
        <v>1993</v>
      </c>
      <c r="K198" s="53" t="s">
        <v>1994</v>
      </c>
      <c r="L198" s="51" t="s">
        <v>1606</v>
      </c>
      <c r="M198" s="51" t="s">
        <v>2039</v>
      </c>
      <c r="N198" s="51"/>
      <c r="O198" s="54" t="s">
        <v>2052</v>
      </c>
      <c r="P198" s="51"/>
      <c r="Q198" s="51" t="s">
        <v>86</v>
      </c>
      <c r="R198" s="52"/>
      <c r="S198" s="55" t="s">
        <v>116</v>
      </c>
      <c r="T198" s="160" t="s">
        <v>2053</v>
      </c>
      <c r="U198" s="55" t="s">
        <v>89</v>
      </c>
      <c r="V198" s="55"/>
      <c r="W198" s="51" t="s">
        <v>118</v>
      </c>
      <c r="X198" s="55" t="s">
        <v>1998</v>
      </c>
      <c r="Y198" s="55" t="s">
        <v>1999</v>
      </c>
      <c r="Z198" s="58" t="s">
        <v>121</v>
      </c>
      <c r="AA198" s="58" t="s">
        <v>92</v>
      </c>
      <c r="AB198" s="59" t="s">
        <v>167</v>
      </c>
      <c r="AC198" s="51"/>
      <c r="AD198" s="53"/>
      <c r="AE198" s="53"/>
      <c r="AF198" s="53" t="s">
        <v>2000</v>
      </c>
      <c r="AG198" s="53" t="s">
        <v>95</v>
      </c>
      <c r="AH198" s="52"/>
      <c r="AI198" s="55" t="s">
        <v>149</v>
      </c>
      <c r="AJ198" s="56" t="s">
        <v>1999</v>
      </c>
      <c r="AK198" s="56"/>
      <c r="AL198" s="56" t="s">
        <v>94</v>
      </c>
      <c r="AM198" s="56" t="s">
        <v>99</v>
      </c>
      <c r="AN198" s="56" t="s">
        <v>992</v>
      </c>
      <c r="AO198" s="56" t="s">
        <v>382</v>
      </c>
      <c r="AP198" s="56" t="s">
        <v>152</v>
      </c>
      <c r="AQ198" s="51" t="s">
        <v>103</v>
      </c>
      <c r="AR198" s="51" t="s">
        <v>128</v>
      </c>
      <c r="AS198" s="51"/>
      <c r="AT198" s="63">
        <v>46556</v>
      </c>
      <c r="AU198" s="56" t="s">
        <v>2001</v>
      </c>
      <c r="AV198" s="58">
        <v>2</v>
      </c>
    </row>
    <row r="199" spans="1:48" s="60" customFormat="1" ht="109.5" customHeight="1">
      <c r="A199" s="57"/>
      <c r="B199" s="126" t="s">
        <v>2054</v>
      </c>
      <c r="C199" s="62" t="s">
        <v>2035</v>
      </c>
      <c r="D199" s="50" t="s">
        <v>2036</v>
      </c>
      <c r="E199" s="51" t="s">
        <v>1989</v>
      </c>
      <c r="F199" s="51" t="s">
        <v>1990</v>
      </c>
      <c r="G199" s="51" t="s">
        <v>2037</v>
      </c>
      <c r="H199" s="54"/>
      <c r="I199" s="51" t="s">
        <v>2055</v>
      </c>
      <c r="J199" s="159" t="s">
        <v>1993</v>
      </c>
      <c r="K199" s="53" t="s">
        <v>1994</v>
      </c>
      <c r="L199" s="51" t="s">
        <v>1606</v>
      </c>
      <c r="M199" s="51" t="s">
        <v>2039</v>
      </c>
      <c r="N199" s="51"/>
      <c r="O199" s="54" t="s">
        <v>2056</v>
      </c>
      <c r="P199" s="51"/>
      <c r="Q199" s="51" t="s">
        <v>86</v>
      </c>
      <c r="R199" s="52"/>
      <c r="S199" s="55" t="s">
        <v>116</v>
      </c>
      <c r="T199" s="160" t="s">
        <v>2057</v>
      </c>
      <c r="U199" s="55" t="s">
        <v>89</v>
      </c>
      <c r="V199" s="55"/>
      <c r="W199" s="51" t="s">
        <v>118</v>
      </c>
      <c r="X199" s="55" t="s">
        <v>1998</v>
      </c>
      <c r="Y199" s="55" t="s">
        <v>1999</v>
      </c>
      <c r="Z199" s="58" t="s">
        <v>121</v>
      </c>
      <c r="AA199" s="58" t="s">
        <v>92</v>
      </c>
      <c r="AB199" s="59" t="s">
        <v>167</v>
      </c>
      <c r="AC199" s="51"/>
      <c r="AD199" s="53"/>
      <c r="AE199" s="53"/>
      <c r="AF199" s="53" t="s">
        <v>2000</v>
      </c>
      <c r="AG199" s="53" t="s">
        <v>95</v>
      </c>
      <c r="AH199" s="52"/>
      <c r="AI199" s="55" t="s">
        <v>149</v>
      </c>
      <c r="AJ199" s="56" t="s">
        <v>1999</v>
      </c>
      <c r="AK199" s="56"/>
      <c r="AL199" s="56" t="s">
        <v>94</v>
      </c>
      <c r="AM199" s="56" t="s">
        <v>99</v>
      </c>
      <c r="AN199" s="56" t="s">
        <v>992</v>
      </c>
      <c r="AO199" s="56" t="s">
        <v>382</v>
      </c>
      <c r="AP199" s="56" t="s">
        <v>152</v>
      </c>
      <c r="AQ199" s="51" t="s">
        <v>103</v>
      </c>
      <c r="AR199" s="51" t="s">
        <v>128</v>
      </c>
      <c r="AS199" s="51"/>
      <c r="AT199" s="63">
        <v>46556</v>
      </c>
      <c r="AU199" s="56" t="s">
        <v>2001</v>
      </c>
      <c r="AV199" s="58">
        <v>2</v>
      </c>
    </row>
    <row r="200" spans="1:48" s="60" customFormat="1" ht="109.5" customHeight="1">
      <c r="A200" s="57"/>
      <c r="B200" s="126" t="s">
        <v>2058</v>
      </c>
      <c r="C200" s="62" t="s">
        <v>874</v>
      </c>
      <c r="D200" s="50" t="s">
        <v>2059</v>
      </c>
      <c r="E200" s="51" t="s">
        <v>1989</v>
      </c>
      <c r="F200" s="51" t="s">
        <v>1990</v>
      </c>
      <c r="G200" s="51" t="s">
        <v>2037</v>
      </c>
      <c r="H200" s="54"/>
      <c r="I200" s="51" t="s">
        <v>2060</v>
      </c>
      <c r="J200" s="159" t="s">
        <v>1993</v>
      </c>
      <c r="K200" s="53" t="s">
        <v>1994</v>
      </c>
      <c r="L200" s="51" t="s">
        <v>1606</v>
      </c>
      <c r="M200" s="51" t="s">
        <v>2039</v>
      </c>
      <c r="N200" s="51"/>
      <c r="O200" s="54" t="s">
        <v>2061</v>
      </c>
      <c r="P200" s="51"/>
      <c r="Q200" s="51" t="s">
        <v>86</v>
      </c>
      <c r="R200" s="52"/>
      <c r="S200" s="55" t="s">
        <v>116</v>
      </c>
      <c r="T200" s="160" t="s">
        <v>2062</v>
      </c>
      <c r="U200" s="55" t="s">
        <v>89</v>
      </c>
      <c r="V200" s="55"/>
      <c r="W200" s="51" t="s">
        <v>118</v>
      </c>
      <c r="X200" s="55" t="s">
        <v>1998</v>
      </c>
      <c r="Y200" s="55" t="s">
        <v>1999</v>
      </c>
      <c r="Z200" s="58" t="s">
        <v>121</v>
      </c>
      <c r="AA200" s="58" t="s">
        <v>92</v>
      </c>
      <c r="AB200" s="59" t="s">
        <v>167</v>
      </c>
      <c r="AC200" s="51"/>
      <c r="AD200" s="53"/>
      <c r="AE200" s="53"/>
      <c r="AF200" s="53" t="s">
        <v>2000</v>
      </c>
      <c r="AG200" s="53" t="s">
        <v>95</v>
      </c>
      <c r="AH200" s="52"/>
      <c r="AI200" s="55" t="s">
        <v>149</v>
      </c>
      <c r="AJ200" s="56" t="s">
        <v>1999</v>
      </c>
      <c r="AK200" s="56"/>
      <c r="AL200" s="56" t="s">
        <v>94</v>
      </c>
      <c r="AM200" s="56" t="s">
        <v>99</v>
      </c>
      <c r="AN200" s="56" t="s">
        <v>992</v>
      </c>
      <c r="AO200" s="56" t="s">
        <v>382</v>
      </c>
      <c r="AP200" s="56" t="s">
        <v>152</v>
      </c>
      <c r="AQ200" s="51" t="s">
        <v>103</v>
      </c>
      <c r="AR200" s="51" t="s">
        <v>128</v>
      </c>
      <c r="AS200" s="51"/>
      <c r="AT200" s="63">
        <v>46556</v>
      </c>
      <c r="AU200" s="56" t="s">
        <v>2001</v>
      </c>
      <c r="AV200" s="58">
        <v>2</v>
      </c>
    </row>
    <row r="201" spans="1:48" s="60" customFormat="1" ht="109.5" customHeight="1">
      <c r="A201" s="57"/>
      <c r="B201" s="126" t="s">
        <v>2063</v>
      </c>
      <c r="C201" s="62" t="s">
        <v>2064</v>
      </c>
      <c r="D201" s="50" t="s">
        <v>2065</v>
      </c>
      <c r="E201" s="51" t="s">
        <v>1989</v>
      </c>
      <c r="F201" s="51" t="s">
        <v>1990</v>
      </c>
      <c r="G201" s="51" t="s">
        <v>2037</v>
      </c>
      <c r="H201" s="54"/>
      <c r="I201" s="51" t="s">
        <v>2066</v>
      </c>
      <c r="J201" s="159" t="s">
        <v>1993</v>
      </c>
      <c r="K201" s="53" t="s">
        <v>1994</v>
      </c>
      <c r="L201" s="51" t="s">
        <v>1606</v>
      </c>
      <c r="M201" s="51" t="s">
        <v>2039</v>
      </c>
      <c r="N201" s="51"/>
      <c r="O201" s="54" t="s">
        <v>2067</v>
      </c>
      <c r="P201" s="51"/>
      <c r="Q201" s="51" t="s">
        <v>86</v>
      </c>
      <c r="R201" s="52"/>
      <c r="S201" s="55" t="s">
        <v>116</v>
      </c>
      <c r="T201" s="160" t="s">
        <v>2068</v>
      </c>
      <c r="U201" s="55" t="s">
        <v>89</v>
      </c>
      <c r="V201" s="55"/>
      <c r="W201" s="51" t="s">
        <v>118</v>
      </c>
      <c r="X201" s="55" t="s">
        <v>1998</v>
      </c>
      <c r="Y201" s="55" t="s">
        <v>1999</v>
      </c>
      <c r="Z201" s="58" t="s">
        <v>121</v>
      </c>
      <c r="AA201" s="58" t="s">
        <v>92</v>
      </c>
      <c r="AB201" s="59" t="s">
        <v>167</v>
      </c>
      <c r="AC201" s="51"/>
      <c r="AD201" s="53"/>
      <c r="AE201" s="53"/>
      <c r="AF201" s="53" t="s">
        <v>2000</v>
      </c>
      <c r="AG201" s="53" t="s">
        <v>95</v>
      </c>
      <c r="AH201" s="52"/>
      <c r="AI201" s="55" t="s">
        <v>149</v>
      </c>
      <c r="AJ201" s="56" t="s">
        <v>1999</v>
      </c>
      <c r="AK201" s="56"/>
      <c r="AL201" s="56" t="s">
        <v>94</v>
      </c>
      <c r="AM201" s="56" t="s">
        <v>99</v>
      </c>
      <c r="AN201" s="56" t="s">
        <v>992</v>
      </c>
      <c r="AO201" s="56" t="s">
        <v>382</v>
      </c>
      <c r="AP201" s="56" t="s">
        <v>152</v>
      </c>
      <c r="AQ201" s="51" t="s">
        <v>103</v>
      </c>
      <c r="AR201" s="51" t="s">
        <v>128</v>
      </c>
      <c r="AS201" s="51"/>
      <c r="AT201" s="63">
        <v>46556</v>
      </c>
      <c r="AU201" s="56" t="s">
        <v>2001</v>
      </c>
      <c r="AV201" s="58">
        <v>2</v>
      </c>
    </row>
    <row r="202" spans="1:48" s="60" customFormat="1" ht="109.5" customHeight="1">
      <c r="A202" s="57"/>
      <c r="B202" s="126" t="s">
        <v>2069</v>
      </c>
      <c r="C202" s="62" t="s">
        <v>2070</v>
      </c>
      <c r="D202" s="50" t="s">
        <v>2071</v>
      </c>
      <c r="E202" s="51" t="s">
        <v>1989</v>
      </c>
      <c r="F202" s="51" t="s">
        <v>1990</v>
      </c>
      <c r="G202" s="51" t="s">
        <v>2037</v>
      </c>
      <c r="H202" s="54"/>
      <c r="I202" s="51" t="s">
        <v>2072</v>
      </c>
      <c r="J202" s="159" t="s">
        <v>1993</v>
      </c>
      <c r="K202" s="53" t="s">
        <v>1994</v>
      </c>
      <c r="L202" s="51" t="s">
        <v>1606</v>
      </c>
      <c r="M202" s="51" t="s">
        <v>2039</v>
      </c>
      <c r="N202" s="51"/>
      <c r="O202" s="54" t="s">
        <v>2073</v>
      </c>
      <c r="P202" s="51"/>
      <c r="Q202" s="51" t="s">
        <v>86</v>
      </c>
      <c r="R202" s="52"/>
      <c r="S202" s="55" t="s">
        <v>116</v>
      </c>
      <c r="T202" s="160" t="s">
        <v>2074</v>
      </c>
      <c r="U202" s="55" t="s">
        <v>89</v>
      </c>
      <c r="V202" s="55"/>
      <c r="W202" s="51" t="s">
        <v>118</v>
      </c>
      <c r="X202" s="55" t="s">
        <v>1998</v>
      </c>
      <c r="Y202" s="55" t="s">
        <v>1999</v>
      </c>
      <c r="Z202" s="58" t="s">
        <v>121</v>
      </c>
      <c r="AA202" s="58" t="s">
        <v>92</v>
      </c>
      <c r="AB202" s="59" t="s">
        <v>167</v>
      </c>
      <c r="AC202" s="51"/>
      <c r="AD202" s="53"/>
      <c r="AE202" s="53"/>
      <c r="AF202" s="53" t="s">
        <v>2000</v>
      </c>
      <c r="AG202" s="53" t="s">
        <v>95</v>
      </c>
      <c r="AH202" s="52"/>
      <c r="AI202" s="55" t="s">
        <v>149</v>
      </c>
      <c r="AJ202" s="56" t="s">
        <v>1999</v>
      </c>
      <c r="AK202" s="56"/>
      <c r="AL202" s="56" t="s">
        <v>94</v>
      </c>
      <c r="AM202" s="56" t="s">
        <v>99</v>
      </c>
      <c r="AN202" s="56" t="s">
        <v>992</v>
      </c>
      <c r="AO202" s="56" t="s">
        <v>382</v>
      </c>
      <c r="AP202" s="56" t="s">
        <v>152</v>
      </c>
      <c r="AQ202" s="51" t="s">
        <v>103</v>
      </c>
      <c r="AR202" s="51" t="s">
        <v>128</v>
      </c>
      <c r="AS202" s="51"/>
      <c r="AT202" s="63">
        <v>46556</v>
      </c>
      <c r="AU202" s="56" t="s">
        <v>2001</v>
      </c>
      <c r="AV202" s="58">
        <v>2</v>
      </c>
    </row>
    <row r="203" spans="1:48" s="60" customFormat="1" ht="109.5" customHeight="1">
      <c r="A203" s="57"/>
      <c r="B203" s="126" t="s">
        <v>2075</v>
      </c>
      <c r="C203" s="62" t="s">
        <v>2076</v>
      </c>
      <c r="D203" s="50" t="s">
        <v>2077</v>
      </c>
      <c r="E203" s="51" t="s">
        <v>1989</v>
      </c>
      <c r="F203" s="51" t="s">
        <v>1990</v>
      </c>
      <c r="G203" s="51" t="s">
        <v>2037</v>
      </c>
      <c r="H203" s="54"/>
      <c r="I203" s="51" t="s">
        <v>2078</v>
      </c>
      <c r="J203" s="159" t="s">
        <v>1993</v>
      </c>
      <c r="K203" s="53" t="s">
        <v>1994</v>
      </c>
      <c r="L203" s="51" t="s">
        <v>1606</v>
      </c>
      <c r="M203" s="51" t="s">
        <v>2039</v>
      </c>
      <c r="N203" s="51"/>
      <c r="O203" s="54" t="s">
        <v>2079</v>
      </c>
      <c r="P203" s="51"/>
      <c r="Q203" s="51" t="s">
        <v>86</v>
      </c>
      <c r="R203" s="52"/>
      <c r="S203" s="55" t="s">
        <v>116</v>
      </c>
      <c r="T203" s="160" t="s">
        <v>2080</v>
      </c>
      <c r="U203" s="55" t="s">
        <v>89</v>
      </c>
      <c r="V203" s="55"/>
      <c r="W203" s="51" t="s">
        <v>118</v>
      </c>
      <c r="X203" s="55" t="s">
        <v>1998</v>
      </c>
      <c r="Y203" s="55" t="s">
        <v>1999</v>
      </c>
      <c r="Z203" s="58" t="s">
        <v>121</v>
      </c>
      <c r="AA203" s="58" t="s">
        <v>92</v>
      </c>
      <c r="AB203" s="59" t="s">
        <v>167</v>
      </c>
      <c r="AC203" s="51"/>
      <c r="AD203" s="53"/>
      <c r="AE203" s="53"/>
      <c r="AF203" s="53" t="s">
        <v>2000</v>
      </c>
      <c r="AG203" s="53" t="s">
        <v>95</v>
      </c>
      <c r="AH203" s="52"/>
      <c r="AI203" s="55" t="s">
        <v>149</v>
      </c>
      <c r="AJ203" s="56" t="s">
        <v>1999</v>
      </c>
      <c r="AK203" s="56"/>
      <c r="AL203" s="56" t="s">
        <v>94</v>
      </c>
      <c r="AM203" s="56" t="s">
        <v>99</v>
      </c>
      <c r="AN203" s="56" t="s">
        <v>992</v>
      </c>
      <c r="AO203" s="56" t="s">
        <v>382</v>
      </c>
      <c r="AP203" s="56" t="s">
        <v>152</v>
      </c>
      <c r="AQ203" s="51" t="s">
        <v>103</v>
      </c>
      <c r="AR203" s="51" t="s">
        <v>128</v>
      </c>
      <c r="AS203" s="51"/>
      <c r="AT203" s="63">
        <v>46556</v>
      </c>
      <c r="AU203" s="56" t="s">
        <v>2001</v>
      </c>
      <c r="AV203" s="58">
        <v>2</v>
      </c>
    </row>
    <row r="204" spans="1:48" s="60" customFormat="1" ht="109.5" customHeight="1">
      <c r="A204" s="57"/>
      <c r="B204" s="126" t="s">
        <v>2081</v>
      </c>
      <c r="C204" s="62" t="s">
        <v>2076</v>
      </c>
      <c r="D204" s="50" t="s">
        <v>2082</v>
      </c>
      <c r="E204" s="51" t="s">
        <v>1989</v>
      </c>
      <c r="F204" s="51" t="s">
        <v>1990</v>
      </c>
      <c r="G204" s="51" t="s">
        <v>2037</v>
      </c>
      <c r="H204" s="54"/>
      <c r="I204" s="51" t="s">
        <v>2083</v>
      </c>
      <c r="J204" s="159" t="s">
        <v>1993</v>
      </c>
      <c r="K204" s="53" t="s">
        <v>1994</v>
      </c>
      <c r="L204" s="51" t="s">
        <v>1606</v>
      </c>
      <c r="M204" s="51" t="s">
        <v>2039</v>
      </c>
      <c r="N204" s="51"/>
      <c r="O204" s="54" t="s">
        <v>2084</v>
      </c>
      <c r="P204" s="51"/>
      <c r="Q204" s="51" t="s">
        <v>86</v>
      </c>
      <c r="R204" s="52"/>
      <c r="S204" s="55" t="s">
        <v>116</v>
      </c>
      <c r="T204" s="160" t="s">
        <v>2085</v>
      </c>
      <c r="U204" s="55" t="s">
        <v>89</v>
      </c>
      <c r="V204" s="55"/>
      <c r="W204" s="51" t="s">
        <v>118</v>
      </c>
      <c r="X204" s="55" t="s">
        <v>1998</v>
      </c>
      <c r="Y204" s="55" t="s">
        <v>1999</v>
      </c>
      <c r="Z204" s="58" t="s">
        <v>121</v>
      </c>
      <c r="AA204" s="58" t="s">
        <v>92</v>
      </c>
      <c r="AB204" s="59" t="s">
        <v>167</v>
      </c>
      <c r="AC204" s="51"/>
      <c r="AD204" s="53"/>
      <c r="AE204" s="53"/>
      <c r="AF204" s="53" t="s">
        <v>2000</v>
      </c>
      <c r="AG204" s="53" t="s">
        <v>95</v>
      </c>
      <c r="AH204" s="52"/>
      <c r="AI204" s="55" t="s">
        <v>149</v>
      </c>
      <c r="AJ204" s="56" t="s">
        <v>1999</v>
      </c>
      <c r="AK204" s="56"/>
      <c r="AL204" s="56" t="s">
        <v>94</v>
      </c>
      <c r="AM204" s="56" t="s">
        <v>99</v>
      </c>
      <c r="AN204" s="56" t="s">
        <v>992</v>
      </c>
      <c r="AO204" s="56" t="s">
        <v>382</v>
      </c>
      <c r="AP204" s="56" t="s">
        <v>152</v>
      </c>
      <c r="AQ204" s="51" t="s">
        <v>103</v>
      </c>
      <c r="AR204" s="51" t="s">
        <v>128</v>
      </c>
      <c r="AS204" s="51"/>
      <c r="AT204" s="63">
        <v>46556</v>
      </c>
      <c r="AU204" s="56" t="s">
        <v>2001</v>
      </c>
      <c r="AV204" s="58">
        <v>2</v>
      </c>
    </row>
    <row r="205" spans="1:48" s="60" customFormat="1" ht="109.5" customHeight="1">
      <c r="A205" s="57"/>
      <c r="B205" s="126" t="s">
        <v>2086</v>
      </c>
      <c r="C205" s="62" t="s">
        <v>2087</v>
      </c>
      <c r="D205" s="50" t="s">
        <v>2088</v>
      </c>
      <c r="E205" s="51" t="s">
        <v>1989</v>
      </c>
      <c r="F205" s="51" t="s">
        <v>1990</v>
      </c>
      <c r="G205" s="51" t="s">
        <v>2037</v>
      </c>
      <c r="H205" s="54"/>
      <c r="I205" s="51" t="s">
        <v>2089</v>
      </c>
      <c r="J205" s="159" t="s">
        <v>1993</v>
      </c>
      <c r="K205" s="53" t="s">
        <v>1994</v>
      </c>
      <c r="L205" s="51" t="s">
        <v>1606</v>
      </c>
      <c r="M205" s="51" t="s">
        <v>2039</v>
      </c>
      <c r="N205" s="51"/>
      <c r="O205" s="54" t="s">
        <v>2090</v>
      </c>
      <c r="P205" s="51"/>
      <c r="Q205" s="51" t="s">
        <v>86</v>
      </c>
      <c r="R205" s="52"/>
      <c r="S205" s="55" t="s">
        <v>116</v>
      </c>
      <c r="T205" s="160" t="s">
        <v>2091</v>
      </c>
      <c r="U205" s="55" t="s">
        <v>89</v>
      </c>
      <c r="V205" s="55"/>
      <c r="W205" s="51" t="s">
        <v>118</v>
      </c>
      <c r="X205" s="55" t="s">
        <v>1998</v>
      </c>
      <c r="Y205" s="55" t="s">
        <v>1999</v>
      </c>
      <c r="Z205" s="58" t="s">
        <v>121</v>
      </c>
      <c r="AA205" s="58" t="s">
        <v>92</v>
      </c>
      <c r="AB205" s="59" t="s">
        <v>167</v>
      </c>
      <c r="AC205" s="51"/>
      <c r="AD205" s="53"/>
      <c r="AE205" s="53"/>
      <c r="AF205" s="53" t="s">
        <v>2000</v>
      </c>
      <c r="AG205" s="53" t="s">
        <v>95</v>
      </c>
      <c r="AH205" s="52"/>
      <c r="AI205" s="55" t="s">
        <v>149</v>
      </c>
      <c r="AJ205" s="56" t="s">
        <v>1999</v>
      </c>
      <c r="AK205" s="56"/>
      <c r="AL205" s="56" t="s">
        <v>94</v>
      </c>
      <c r="AM205" s="56" t="s">
        <v>99</v>
      </c>
      <c r="AN205" s="56" t="s">
        <v>992</v>
      </c>
      <c r="AO205" s="56" t="s">
        <v>382</v>
      </c>
      <c r="AP205" s="56" t="s">
        <v>152</v>
      </c>
      <c r="AQ205" s="51" t="s">
        <v>103</v>
      </c>
      <c r="AR205" s="51" t="s">
        <v>128</v>
      </c>
      <c r="AS205" s="51"/>
      <c r="AT205" s="63">
        <v>46556</v>
      </c>
      <c r="AU205" s="56" t="s">
        <v>2001</v>
      </c>
      <c r="AV205" s="58">
        <v>2</v>
      </c>
    </row>
    <row r="206" spans="1:48" s="60" customFormat="1" ht="109.5" customHeight="1">
      <c r="A206" s="57"/>
      <c r="B206" s="126" t="s">
        <v>2092</v>
      </c>
      <c r="C206" s="62" t="s">
        <v>2093</v>
      </c>
      <c r="D206" s="50" t="s">
        <v>2094</v>
      </c>
      <c r="E206" s="51" t="s">
        <v>1989</v>
      </c>
      <c r="F206" s="51" t="s">
        <v>1990</v>
      </c>
      <c r="G206" s="51" t="s">
        <v>2037</v>
      </c>
      <c r="H206" s="54"/>
      <c r="I206" s="51" t="s">
        <v>2095</v>
      </c>
      <c r="J206" s="159" t="s">
        <v>1993</v>
      </c>
      <c r="K206" s="53" t="s">
        <v>1994</v>
      </c>
      <c r="L206" s="51" t="s">
        <v>1606</v>
      </c>
      <c r="M206" s="51" t="s">
        <v>2039</v>
      </c>
      <c r="N206" s="51"/>
      <c r="O206" s="54" t="s">
        <v>2096</v>
      </c>
      <c r="P206" s="51"/>
      <c r="Q206" s="51" t="s">
        <v>86</v>
      </c>
      <c r="R206" s="52"/>
      <c r="S206" s="55" t="s">
        <v>116</v>
      </c>
      <c r="T206" s="160" t="s">
        <v>2097</v>
      </c>
      <c r="U206" s="55" t="s">
        <v>89</v>
      </c>
      <c r="V206" s="55"/>
      <c r="W206" s="51" t="s">
        <v>118</v>
      </c>
      <c r="X206" s="55" t="s">
        <v>1998</v>
      </c>
      <c r="Y206" s="55" t="s">
        <v>1999</v>
      </c>
      <c r="Z206" s="58" t="s">
        <v>121</v>
      </c>
      <c r="AA206" s="58" t="s">
        <v>92</v>
      </c>
      <c r="AB206" s="59" t="s">
        <v>167</v>
      </c>
      <c r="AC206" s="51"/>
      <c r="AD206" s="53"/>
      <c r="AE206" s="53"/>
      <c r="AF206" s="53" t="s">
        <v>2000</v>
      </c>
      <c r="AG206" s="53" t="s">
        <v>95</v>
      </c>
      <c r="AH206" s="52"/>
      <c r="AI206" s="55" t="s">
        <v>149</v>
      </c>
      <c r="AJ206" s="56" t="s">
        <v>1999</v>
      </c>
      <c r="AK206" s="56"/>
      <c r="AL206" s="56" t="s">
        <v>94</v>
      </c>
      <c r="AM206" s="56" t="s">
        <v>99</v>
      </c>
      <c r="AN206" s="56" t="s">
        <v>992</v>
      </c>
      <c r="AO206" s="56" t="s">
        <v>382</v>
      </c>
      <c r="AP206" s="56" t="s">
        <v>152</v>
      </c>
      <c r="AQ206" s="51" t="s">
        <v>103</v>
      </c>
      <c r="AR206" s="51" t="s">
        <v>128</v>
      </c>
      <c r="AS206" s="51"/>
      <c r="AT206" s="63">
        <v>46556</v>
      </c>
      <c r="AU206" s="56" t="s">
        <v>2001</v>
      </c>
      <c r="AV206" s="58">
        <v>2</v>
      </c>
    </row>
    <row r="207" spans="1:48" s="60" customFormat="1" ht="109.5" customHeight="1">
      <c r="A207" s="57"/>
      <c r="B207" s="126" t="s">
        <v>2098</v>
      </c>
      <c r="C207" s="62" t="s">
        <v>2093</v>
      </c>
      <c r="D207" s="50" t="s">
        <v>2099</v>
      </c>
      <c r="E207" s="51" t="s">
        <v>1989</v>
      </c>
      <c r="F207" s="51" t="s">
        <v>1990</v>
      </c>
      <c r="G207" s="51" t="s">
        <v>2037</v>
      </c>
      <c r="H207" s="54"/>
      <c r="I207" s="51" t="s">
        <v>2100</v>
      </c>
      <c r="J207" s="159" t="s">
        <v>1993</v>
      </c>
      <c r="K207" s="53" t="s">
        <v>1994</v>
      </c>
      <c r="L207" s="51" t="s">
        <v>1606</v>
      </c>
      <c r="M207" s="51" t="s">
        <v>2039</v>
      </c>
      <c r="N207" s="51"/>
      <c r="O207" s="54" t="s">
        <v>2101</v>
      </c>
      <c r="P207" s="51"/>
      <c r="Q207" s="51" t="s">
        <v>86</v>
      </c>
      <c r="R207" s="52"/>
      <c r="S207" s="55" t="s">
        <v>116</v>
      </c>
      <c r="T207" s="160" t="s">
        <v>2102</v>
      </c>
      <c r="U207" s="55" t="s">
        <v>89</v>
      </c>
      <c r="V207" s="55"/>
      <c r="W207" s="51" t="s">
        <v>118</v>
      </c>
      <c r="X207" s="55" t="s">
        <v>1998</v>
      </c>
      <c r="Y207" s="55" t="s">
        <v>1999</v>
      </c>
      <c r="Z207" s="58" t="s">
        <v>121</v>
      </c>
      <c r="AA207" s="58" t="s">
        <v>92</v>
      </c>
      <c r="AB207" s="59" t="s">
        <v>167</v>
      </c>
      <c r="AC207" s="51"/>
      <c r="AD207" s="53"/>
      <c r="AE207" s="53"/>
      <c r="AF207" s="53" t="s">
        <v>2000</v>
      </c>
      <c r="AG207" s="53" t="s">
        <v>95</v>
      </c>
      <c r="AH207" s="52"/>
      <c r="AI207" s="55" t="s">
        <v>149</v>
      </c>
      <c r="AJ207" s="56" t="s">
        <v>1999</v>
      </c>
      <c r="AK207" s="56"/>
      <c r="AL207" s="56" t="s">
        <v>94</v>
      </c>
      <c r="AM207" s="56" t="s">
        <v>99</v>
      </c>
      <c r="AN207" s="56" t="s">
        <v>992</v>
      </c>
      <c r="AO207" s="56" t="s">
        <v>382</v>
      </c>
      <c r="AP207" s="56" t="s">
        <v>152</v>
      </c>
      <c r="AQ207" s="51" t="s">
        <v>103</v>
      </c>
      <c r="AR207" s="51" t="s">
        <v>128</v>
      </c>
      <c r="AS207" s="51"/>
      <c r="AT207" s="63">
        <v>46556</v>
      </c>
      <c r="AU207" s="56" t="s">
        <v>2001</v>
      </c>
      <c r="AV207" s="58">
        <v>2</v>
      </c>
    </row>
    <row r="208" spans="1:48" s="60" customFormat="1" ht="109.5" customHeight="1">
      <c r="A208" s="57"/>
      <c r="B208" s="126" t="s">
        <v>2103</v>
      </c>
      <c r="C208" s="62" t="s">
        <v>2104</v>
      </c>
      <c r="D208" s="50"/>
      <c r="E208" s="51" t="s">
        <v>2105</v>
      </c>
      <c r="F208" s="51" t="s">
        <v>2106</v>
      </c>
      <c r="G208" s="51"/>
      <c r="H208" s="54"/>
      <c r="I208" s="51" t="s">
        <v>2107</v>
      </c>
      <c r="J208" s="204" t="s">
        <v>2108</v>
      </c>
      <c r="K208" s="53" t="s">
        <v>2109</v>
      </c>
      <c r="L208" s="51" t="s">
        <v>2110</v>
      </c>
      <c r="M208" s="51"/>
      <c r="N208" s="51"/>
      <c r="O208" s="54"/>
      <c r="P208" s="51" t="s">
        <v>2111</v>
      </c>
      <c r="Q208" s="51" t="s">
        <v>86</v>
      </c>
      <c r="R208" s="52" t="s">
        <v>114</v>
      </c>
      <c r="S208" s="55" t="s">
        <v>116</v>
      </c>
      <c r="T208" s="149" t="s">
        <v>2112</v>
      </c>
      <c r="U208" s="55" t="s">
        <v>116</v>
      </c>
      <c r="V208" s="149" t="s">
        <v>2113</v>
      </c>
      <c r="W208" s="51" t="s">
        <v>141</v>
      </c>
      <c r="X208" s="55" t="s">
        <v>2114</v>
      </c>
      <c r="Y208" s="55" t="s">
        <v>2115</v>
      </c>
      <c r="Z208" s="58" t="s">
        <v>121</v>
      </c>
      <c r="AA208" s="58" t="s">
        <v>121</v>
      </c>
      <c r="AB208" s="59" t="s">
        <v>93</v>
      </c>
      <c r="AC208" s="51" t="s">
        <v>891</v>
      </c>
      <c r="AD208" s="53" t="s">
        <v>95</v>
      </c>
      <c r="AE208" s="53"/>
      <c r="AF208" s="53"/>
      <c r="AG208" s="53"/>
      <c r="AH208" s="52"/>
      <c r="AI208" s="55" t="s">
        <v>97</v>
      </c>
      <c r="AJ208" s="56" t="s">
        <v>2116</v>
      </c>
      <c r="AK208" s="56" t="s">
        <v>2117</v>
      </c>
      <c r="AL208" s="56" t="s">
        <v>1358</v>
      </c>
      <c r="AM208" s="56" t="s">
        <v>99</v>
      </c>
      <c r="AN208" s="56" t="s">
        <v>2118</v>
      </c>
      <c r="AO208" s="56" t="s">
        <v>101</v>
      </c>
      <c r="AP208" s="56" t="s">
        <v>152</v>
      </c>
      <c r="AQ208" s="51"/>
      <c r="AR208" s="51" t="s">
        <v>104</v>
      </c>
      <c r="AS208" s="51" t="s">
        <v>620</v>
      </c>
      <c r="AT208" s="63" t="s">
        <v>2119</v>
      </c>
      <c r="AU208" s="56" t="s">
        <v>2120</v>
      </c>
      <c r="AV208" s="58">
        <v>2</v>
      </c>
    </row>
    <row r="209" spans="1:48" s="60" customFormat="1" ht="109.5" customHeight="1">
      <c r="A209" s="57"/>
      <c r="B209" s="126" t="s">
        <v>2121</v>
      </c>
      <c r="C209" s="62" t="s">
        <v>2122</v>
      </c>
      <c r="D209" s="50" t="s">
        <v>2123</v>
      </c>
      <c r="E209" s="51" t="s">
        <v>2124</v>
      </c>
      <c r="F209" s="51" t="s">
        <v>2125</v>
      </c>
      <c r="G209" s="51" t="s">
        <v>2126</v>
      </c>
      <c r="H209" s="54"/>
      <c r="I209" s="54" t="s">
        <v>2127</v>
      </c>
      <c r="J209" s="171" t="s">
        <v>2128</v>
      </c>
      <c r="K209" s="53" t="s">
        <v>2129</v>
      </c>
      <c r="L209" s="51" t="s">
        <v>2130</v>
      </c>
      <c r="M209" s="51" t="s">
        <v>2131</v>
      </c>
      <c r="N209" s="51"/>
      <c r="O209" s="54" t="s">
        <v>2132</v>
      </c>
      <c r="P209" s="51"/>
      <c r="Q209" s="51" t="s">
        <v>86</v>
      </c>
      <c r="R209" s="52" t="s">
        <v>114</v>
      </c>
      <c r="S209" s="55" t="s">
        <v>87</v>
      </c>
      <c r="T209" s="149" t="s">
        <v>2133</v>
      </c>
      <c r="U209" s="55" t="s">
        <v>87</v>
      </c>
      <c r="V209" s="149" t="s">
        <v>2133</v>
      </c>
      <c r="W209" s="51" t="s">
        <v>118</v>
      </c>
      <c r="X209" s="55" t="s">
        <v>2134</v>
      </c>
      <c r="Y209" s="55" t="s">
        <v>2135</v>
      </c>
      <c r="Z209" s="58" t="s">
        <v>121</v>
      </c>
      <c r="AA209" s="58" t="s">
        <v>121</v>
      </c>
      <c r="AB209" s="59" t="s">
        <v>93</v>
      </c>
      <c r="AC209" s="51" t="s">
        <v>290</v>
      </c>
      <c r="AD209" s="53" t="s">
        <v>95</v>
      </c>
      <c r="AE209" s="53" t="s">
        <v>2136</v>
      </c>
      <c r="AF209" s="53"/>
      <c r="AG209" s="53"/>
      <c r="AH209" s="52"/>
      <c r="AI209" s="55" t="s">
        <v>149</v>
      </c>
      <c r="AJ209" s="56" t="s">
        <v>2137</v>
      </c>
      <c r="AK209" s="56"/>
      <c r="AL209" s="56" t="s">
        <v>380</v>
      </c>
      <c r="AM209" s="56" t="s">
        <v>99</v>
      </c>
      <c r="AN209" s="56" t="s">
        <v>2138</v>
      </c>
      <c r="AO209" s="56" t="s">
        <v>151</v>
      </c>
      <c r="AP209" s="56" t="s">
        <v>152</v>
      </c>
      <c r="AQ209" s="51"/>
      <c r="AR209" s="51" t="s">
        <v>104</v>
      </c>
      <c r="AS209" s="51" t="s">
        <v>620</v>
      </c>
      <c r="AT209" s="63" t="s">
        <v>2139</v>
      </c>
      <c r="AU209" s="56" t="s">
        <v>2140</v>
      </c>
      <c r="AV209" s="58">
        <v>2</v>
      </c>
    </row>
    <row r="210" spans="1:48" s="60" customFormat="1" ht="109.5" customHeight="1">
      <c r="A210" s="57"/>
      <c r="B210" s="126" t="s">
        <v>2141</v>
      </c>
      <c r="C210" s="62" t="s">
        <v>278</v>
      </c>
      <c r="D210" s="50" t="s">
        <v>2142</v>
      </c>
      <c r="E210" s="51" t="s">
        <v>2124</v>
      </c>
      <c r="F210" s="51" t="s">
        <v>2143</v>
      </c>
      <c r="G210" s="51" t="s">
        <v>2144</v>
      </c>
      <c r="H210" s="54" t="s">
        <v>1089</v>
      </c>
      <c r="I210" s="54" t="s">
        <v>1089</v>
      </c>
      <c r="J210" s="171" t="s">
        <v>2145</v>
      </c>
      <c r="K210" s="53" t="s">
        <v>2129</v>
      </c>
      <c r="L210" s="51" t="s">
        <v>2146</v>
      </c>
      <c r="M210" s="51" t="s">
        <v>2147</v>
      </c>
      <c r="N210" s="51" t="s">
        <v>1089</v>
      </c>
      <c r="O210" s="54" t="s">
        <v>1089</v>
      </c>
      <c r="P210" s="51" t="s">
        <v>1089</v>
      </c>
      <c r="Q210" s="51" t="s">
        <v>86</v>
      </c>
      <c r="R210" s="52" t="s">
        <v>1089</v>
      </c>
      <c r="S210" s="55" t="s">
        <v>87</v>
      </c>
      <c r="T210" s="55" t="s">
        <v>1089</v>
      </c>
      <c r="U210" s="55" t="s">
        <v>89</v>
      </c>
      <c r="V210" s="55" t="s">
        <v>1089</v>
      </c>
      <c r="W210" s="51" t="s">
        <v>118</v>
      </c>
      <c r="X210" s="55" t="s">
        <v>2148</v>
      </c>
      <c r="Y210" s="55" t="s">
        <v>2149</v>
      </c>
      <c r="Z210" s="58" t="s">
        <v>121</v>
      </c>
      <c r="AA210" s="58" t="s">
        <v>92</v>
      </c>
      <c r="AB210" s="59" t="s">
        <v>93</v>
      </c>
      <c r="AC210" s="51" t="s">
        <v>2150</v>
      </c>
      <c r="AD210" s="53" t="s">
        <v>263</v>
      </c>
      <c r="AE210" s="53" t="s">
        <v>2151</v>
      </c>
      <c r="AF210" s="53" t="s">
        <v>1089</v>
      </c>
      <c r="AG210" s="53"/>
      <c r="AH210" s="52" t="s">
        <v>1089</v>
      </c>
      <c r="AI210" s="55" t="s">
        <v>97</v>
      </c>
      <c r="AJ210" s="56" t="s">
        <v>2152</v>
      </c>
      <c r="AK210" s="56"/>
      <c r="AL210" s="56" t="s">
        <v>655</v>
      </c>
      <c r="AM210" s="56" t="s">
        <v>99</v>
      </c>
      <c r="AN210" s="56" t="s">
        <v>2153</v>
      </c>
      <c r="AO210" s="56" t="s">
        <v>1243</v>
      </c>
      <c r="AP210" s="56" t="s">
        <v>870</v>
      </c>
      <c r="AQ210" s="51" t="s">
        <v>103</v>
      </c>
      <c r="AR210" s="51" t="s">
        <v>104</v>
      </c>
      <c r="AS210" s="51" t="s">
        <v>105</v>
      </c>
      <c r="AT210" s="63" t="s">
        <v>2154</v>
      </c>
      <c r="AU210" s="56" t="s">
        <v>2155</v>
      </c>
      <c r="AV210" s="58">
        <v>2</v>
      </c>
    </row>
    <row r="211" spans="1:48" s="60" customFormat="1" ht="109.5" customHeight="1">
      <c r="A211" s="57"/>
      <c r="B211" s="126" t="s">
        <v>2156</v>
      </c>
      <c r="C211" s="62" t="s">
        <v>2157</v>
      </c>
      <c r="D211" s="50" t="s">
        <v>2158</v>
      </c>
      <c r="E211" s="51" t="s">
        <v>76</v>
      </c>
      <c r="F211" s="51" t="s">
        <v>2159</v>
      </c>
      <c r="G211" s="51" t="s">
        <v>2160</v>
      </c>
      <c r="H211" s="54" t="s">
        <v>2161</v>
      </c>
      <c r="I211" s="54" t="s">
        <v>2162</v>
      </c>
      <c r="J211" s="171" t="s">
        <v>2163</v>
      </c>
      <c r="K211" s="53" t="s">
        <v>81</v>
      </c>
      <c r="L211" s="51" t="s">
        <v>1486</v>
      </c>
      <c r="M211" s="51" t="s">
        <v>2164</v>
      </c>
      <c r="N211" s="51" t="s">
        <v>2165</v>
      </c>
      <c r="O211" s="54" t="s">
        <v>2166</v>
      </c>
      <c r="P211" s="51"/>
      <c r="Q211" s="51" t="s">
        <v>86</v>
      </c>
      <c r="R211" s="52" t="s">
        <v>114</v>
      </c>
      <c r="S211" s="55" t="s">
        <v>116</v>
      </c>
      <c r="T211" s="149" t="s">
        <v>2167</v>
      </c>
      <c r="U211" s="55" t="s">
        <v>116</v>
      </c>
      <c r="V211" s="149" t="s">
        <v>2167</v>
      </c>
      <c r="W211" s="51" t="s">
        <v>141</v>
      </c>
      <c r="X211" s="55" t="s">
        <v>2162</v>
      </c>
      <c r="Y211" s="55" t="s">
        <v>2168</v>
      </c>
      <c r="Z211" s="58" t="s">
        <v>121</v>
      </c>
      <c r="AA211" s="58" t="s">
        <v>121</v>
      </c>
      <c r="AB211" s="59" t="s">
        <v>144</v>
      </c>
      <c r="AC211" s="51" t="s">
        <v>2169</v>
      </c>
      <c r="AD211" s="53" t="s">
        <v>95</v>
      </c>
      <c r="AE211" s="53"/>
      <c r="AF211" s="53" t="s">
        <v>122</v>
      </c>
      <c r="AG211" s="53" t="s">
        <v>95</v>
      </c>
      <c r="AH211" s="52" t="s">
        <v>2170</v>
      </c>
      <c r="AI211" s="55" t="s">
        <v>97</v>
      </c>
      <c r="AJ211" s="56" t="s">
        <v>2171</v>
      </c>
      <c r="AK211" s="56"/>
      <c r="AL211" s="56" t="s">
        <v>126</v>
      </c>
      <c r="AM211" s="56" t="s">
        <v>99</v>
      </c>
      <c r="AN211" s="56" t="s">
        <v>2172</v>
      </c>
      <c r="AO211" s="56" t="s">
        <v>151</v>
      </c>
      <c r="AP211" s="56" t="s">
        <v>152</v>
      </c>
      <c r="AQ211" s="51" t="s">
        <v>103</v>
      </c>
      <c r="AR211" s="51" t="s">
        <v>104</v>
      </c>
      <c r="AS211" s="51" t="s">
        <v>105</v>
      </c>
      <c r="AT211" s="63" t="s">
        <v>122</v>
      </c>
      <c r="AU211" s="56" t="s">
        <v>2173</v>
      </c>
      <c r="AV211" s="58">
        <v>2</v>
      </c>
    </row>
    <row r="212" spans="1:48" s="60" customFormat="1" ht="109.5" customHeight="1">
      <c r="A212" s="57"/>
      <c r="B212" s="126" t="s">
        <v>2174</v>
      </c>
      <c r="C212" s="62" t="s">
        <v>2175</v>
      </c>
      <c r="D212" s="50" t="s">
        <v>2176</v>
      </c>
      <c r="E212" s="51" t="s">
        <v>76</v>
      </c>
      <c r="F212" s="51" t="s">
        <v>2159</v>
      </c>
      <c r="G212" s="51" t="s">
        <v>2160</v>
      </c>
      <c r="H212" s="54" t="s">
        <v>2177</v>
      </c>
      <c r="I212" s="51" t="s">
        <v>2178</v>
      </c>
      <c r="J212" s="172" t="s">
        <v>2163</v>
      </c>
      <c r="K212" s="53" t="s">
        <v>81</v>
      </c>
      <c r="L212" s="51" t="s">
        <v>1486</v>
      </c>
      <c r="M212" s="51" t="s">
        <v>2164</v>
      </c>
      <c r="N212" s="51" t="s">
        <v>2179</v>
      </c>
      <c r="O212" s="54" t="s">
        <v>2180</v>
      </c>
      <c r="P212" s="51"/>
      <c r="Q212" s="51" t="s">
        <v>86</v>
      </c>
      <c r="R212" s="52" t="s">
        <v>114</v>
      </c>
      <c r="S212" s="55" t="s">
        <v>116</v>
      </c>
      <c r="T212" s="149" t="s">
        <v>2181</v>
      </c>
      <c r="U212" s="55" t="s">
        <v>116</v>
      </c>
      <c r="V212" s="149" t="s">
        <v>2181</v>
      </c>
      <c r="W212" s="51" t="s">
        <v>141</v>
      </c>
      <c r="X212" s="55" t="s">
        <v>2178</v>
      </c>
      <c r="Y212" s="55" t="s">
        <v>2182</v>
      </c>
      <c r="Z212" s="58" t="s">
        <v>121</v>
      </c>
      <c r="AA212" s="58" t="s">
        <v>121</v>
      </c>
      <c r="AB212" s="59" t="s">
        <v>144</v>
      </c>
      <c r="AC212" s="51" t="s">
        <v>2169</v>
      </c>
      <c r="AD212" s="53" t="s">
        <v>95</v>
      </c>
      <c r="AE212" s="53"/>
      <c r="AF212" s="53" t="s">
        <v>122</v>
      </c>
      <c r="AG212" s="53" t="s">
        <v>95</v>
      </c>
      <c r="AH212" s="52" t="s">
        <v>2170</v>
      </c>
      <c r="AI212" s="55" t="s">
        <v>2183</v>
      </c>
      <c r="AJ212" s="56" t="s">
        <v>2171</v>
      </c>
      <c r="AK212" s="56"/>
      <c r="AL212" s="56" t="s">
        <v>126</v>
      </c>
      <c r="AM212" s="56" t="s">
        <v>99</v>
      </c>
      <c r="AN212" s="56" t="s">
        <v>2172</v>
      </c>
      <c r="AO212" s="56" t="s">
        <v>151</v>
      </c>
      <c r="AP212" s="56" t="s">
        <v>152</v>
      </c>
      <c r="AQ212" s="51" t="s">
        <v>103</v>
      </c>
      <c r="AR212" s="51" t="s">
        <v>104</v>
      </c>
      <c r="AS212" s="51" t="s">
        <v>437</v>
      </c>
      <c r="AT212" s="63" t="s">
        <v>122</v>
      </c>
      <c r="AU212" s="56" t="s">
        <v>2184</v>
      </c>
      <c r="AV212" s="58">
        <v>2</v>
      </c>
    </row>
    <row r="213" spans="1:48" s="60" customFormat="1" ht="109.5" customHeight="1">
      <c r="A213" s="57"/>
      <c r="B213" s="126" t="s">
        <v>2185</v>
      </c>
      <c r="C213" s="62" t="s">
        <v>2186</v>
      </c>
      <c r="D213" s="50"/>
      <c r="E213" s="51" t="s">
        <v>76</v>
      </c>
      <c r="F213" s="51" t="s">
        <v>2159</v>
      </c>
      <c r="G213" s="51" t="s">
        <v>2160</v>
      </c>
      <c r="H213" s="54" t="s">
        <v>2187</v>
      </c>
      <c r="I213" s="51" t="s">
        <v>2188</v>
      </c>
      <c r="J213" s="172" t="s">
        <v>2163</v>
      </c>
      <c r="K213" s="53" t="s">
        <v>81</v>
      </c>
      <c r="L213" s="51" t="s">
        <v>1486</v>
      </c>
      <c r="M213" s="51" t="s">
        <v>2164</v>
      </c>
      <c r="N213" s="51" t="s">
        <v>2189</v>
      </c>
      <c r="O213" s="54" t="s">
        <v>2190</v>
      </c>
      <c r="P213" s="51"/>
      <c r="Q213" s="51" t="s">
        <v>86</v>
      </c>
      <c r="R213" s="52" t="s">
        <v>114</v>
      </c>
      <c r="S213" s="55" t="s">
        <v>116</v>
      </c>
      <c r="T213" s="149" t="s">
        <v>2191</v>
      </c>
      <c r="U213" s="55" t="s">
        <v>116</v>
      </c>
      <c r="V213" s="149" t="s">
        <v>2191</v>
      </c>
      <c r="W213" s="51" t="s">
        <v>141</v>
      </c>
      <c r="X213" s="55" t="s">
        <v>2188</v>
      </c>
      <c r="Y213" s="55" t="s">
        <v>2192</v>
      </c>
      <c r="Z213" s="58" t="s">
        <v>121</v>
      </c>
      <c r="AA213" s="58" t="s">
        <v>121</v>
      </c>
      <c r="AB213" s="59" t="s">
        <v>144</v>
      </c>
      <c r="AC213" s="51" t="s">
        <v>2169</v>
      </c>
      <c r="AD213" s="53" t="s">
        <v>95</v>
      </c>
      <c r="AE213" s="53"/>
      <c r="AF213" s="53" t="s">
        <v>122</v>
      </c>
      <c r="AG213" s="53" t="s">
        <v>95</v>
      </c>
      <c r="AH213" s="52" t="s">
        <v>2170</v>
      </c>
      <c r="AI213" s="55" t="s">
        <v>2193</v>
      </c>
      <c r="AJ213" s="56" t="s">
        <v>2171</v>
      </c>
      <c r="AK213" s="56"/>
      <c r="AL213" s="56" t="s">
        <v>126</v>
      </c>
      <c r="AM213" s="56" t="s">
        <v>99</v>
      </c>
      <c r="AN213" s="56" t="s">
        <v>2172</v>
      </c>
      <c r="AO213" s="56" t="s">
        <v>151</v>
      </c>
      <c r="AP213" s="56" t="s">
        <v>152</v>
      </c>
      <c r="AQ213" s="51" t="s">
        <v>103</v>
      </c>
      <c r="AR213" s="51" t="s">
        <v>104</v>
      </c>
      <c r="AS213" s="51" t="s">
        <v>446</v>
      </c>
      <c r="AT213" s="63" t="s">
        <v>122</v>
      </c>
      <c r="AU213" s="56" t="s">
        <v>2194</v>
      </c>
      <c r="AV213" s="58">
        <v>2</v>
      </c>
    </row>
    <row r="214" spans="1:48" s="60" customFormat="1" ht="109.5" customHeight="1">
      <c r="A214" s="57"/>
      <c r="B214" s="126" t="s">
        <v>2195</v>
      </c>
      <c r="C214" s="62" t="s">
        <v>2196</v>
      </c>
      <c r="D214" s="50"/>
      <c r="E214" s="51" t="s">
        <v>76</v>
      </c>
      <c r="F214" s="51" t="s">
        <v>2159</v>
      </c>
      <c r="G214" s="51" t="s">
        <v>2160</v>
      </c>
      <c r="H214" s="54" t="s">
        <v>2197</v>
      </c>
      <c r="I214" s="51" t="s">
        <v>2198</v>
      </c>
      <c r="J214" s="172" t="s">
        <v>2163</v>
      </c>
      <c r="K214" s="53" t="s">
        <v>81</v>
      </c>
      <c r="L214" s="51" t="s">
        <v>1486</v>
      </c>
      <c r="M214" s="51" t="s">
        <v>2164</v>
      </c>
      <c r="N214" s="51" t="s">
        <v>2199</v>
      </c>
      <c r="O214" s="54" t="s">
        <v>2200</v>
      </c>
      <c r="P214" s="51"/>
      <c r="Q214" s="51" t="s">
        <v>86</v>
      </c>
      <c r="R214" s="52" t="s">
        <v>114</v>
      </c>
      <c r="S214" s="55" t="s">
        <v>116</v>
      </c>
      <c r="T214" s="149" t="s">
        <v>2201</v>
      </c>
      <c r="U214" s="55" t="s">
        <v>116</v>
      </c>
      <c r="V214" s="149" t="s">
        <v>2201</v>
      </c>
      <c r="W214" s="51" t="s">
        <v>141</v>
      </c>
      <c r="X214" s="55" t="s">
        <v>2198</v>
      </c>
      <c r="Y214" s="55" t="s">
        <v>2202</v>
      </c>
      <c r="Z214" s="58" t="s">
        <v>121</v>
      </c>
      <c r="AA214" s="58" t="s">
        <v>121</v>
      </c>
      <c r="AB214" s="59" t="s">
        <v>144</v>
      </c>
      <c r="AC214" s="51" t="s">
        <v>2169</v>
      </c>
      <c r="AD214" s="53" t="s">
        <v>95</v>
      </c>
      <c r="AE214" s="53"/>
      <c r="AF214" s="53" t="s">
        <v>122</v>
      </c>
      <c r="AG214" s="53" t="s">
        <v>95</v>
      </c>
      <c r="AH214" s="52" t="s">
        <v>2170</v>
      </c>
      <c r="AI214" s="55" t="s">
        <v>2203</v>
      </c>
      <c r="AJ214" s="56" t="s">
        <v>2171</v>
      </c>
      <c r="AK214" s="56"/>
      <c r="AL214" s="56" t="s">
        <v>126</v>
      </c>
      <c r="AM214" s="56" t="s">
        <v>99</v>
      </c>
      <c r="AN214" s="56" t="s">
        <v>2172</v>
      </c>
      <c r="AO214" s="56" t="s">
        <v>151</v>
      </c>
      <c r="AP214" s="56" t="s">
        <v>152</v>
      </c>
      <c r="AQ214" s="51" t="s">
        <v>103</v>
      </c>
      <c r="AR214" s="51" t="s">
        <v>104</v>
      </c>
      <c r="AS214" s="51" t="s">
        <v>455</v>
      </c>
      <c r="AT214" s="63" t="s">
        <v>122</v>
      </c>
      <c r="AU214" s="56" t="s">
        <v>2204</v>
      </c>
      <c r="AV214" s="58">
        <v>2</v>
      </c>
    </row>
    <row r="215" spans="1:48" s="60" customFormat="1" ht="109.5" customHeight="1">
      <c r="A215" s="57"/>
      <c r="B215" s="126" t="s">
        <v>2205</v>
      </c>
      <c r="C215" s="62" t="s">
        <v>2206</v>
      </c>
      <c r="D215" s="50"/>
      <c r="E215" s="51" t="s">
        <v>76</v>
      </c>
      <c r="F215" s="51" t="s">
        <v>2159</v>
      </c>
      <c r="G215" s="51" t="s">
        <v>2207</v>
      </c>
      <c r="H215" s="54"/>
      <c r="I215" s="51"/>
      <c r="J215" s="172" t="s">
        <v>2163</v>
      </c>
      <c r="K215" s="53" t="s">
        <v>81</v>
      </c>
      <c r="L215" s="51" t="s">
        <v>1486</v>
      </c>
      <c r="M215" s="51" t="s">
        <v>2208</v>
      </c>
      <c r="N215" s="51"/>
      <c r="O215" s="54"/>
      <c r="P215" s="51" t="s">
        <v>2209</v>
      </c>
      <c r="Q215" s="51" t="s">
        <v>86</v>
      </c>
      <c r="R215" s="52" t="s">
        <v>114</v>
      </c>
      <c r="S215" s="55" t="s">
        <v>87</v>
      </c>
      <c r="T215" s="149" t="s">
        <v>2210</v>
      </c>
      <c r="U215" s="55" t="s">
        <v>87</v>
      </c>
      <c r="V215" s="149" t="s">
        <v>2210</v>
      </c>
      <c r="W215" s="51" t="s">
        <v>141</v>
      </c>
      <c r="X215" s="55" t="s">
        <v>2211</v>
      </c>
      <c r="Y215" s="55" t="s">
        <v>2212</v>
      </c>
      <c r="Z215" s="58" t="s">
        <v>121</v>
      </c>
      <c r="AA215" s="58" t="s">
        <v>121</v>
      </c>
      <c r="AB215" s="59" t="s">
        <v>144</v>
      </c>
      <c r="AC215" s="51" t="s">
        <v>2169</v>
      </c>
      <c r="AD215" s="53" t="s">
        <v>95</v>
      </c>
      <c r="AE215" s="53"/>
      <c r="AF215" s="53" t="s">
        <v>122</v>
      </c>
      <c r="AG215" s="53" t="s">
        <v>95</v>
      </c>
      <c r="AH215" s="52" t="s">
        <v>2170</v>
      </c>
      <c r="AI215" s="55" t="s">
        <v>2213</v>
      </c>
      <c r="AJ215" s="56" t="s">
        <v>2171</v>
      </c>
      <c r="AK215" s="56"/>
      <c r="AL215" s="56" t="s">
        <v>126</v>
      </c>
      <c r="AM215" s="56" t="s">
        <v>99</v>
      </c>
      <c r="AN215" s="56" t="s">
        <v>2172</v>
      </c>
      <c r="AO215" s="56" t="s">
        <v>151</v>
      </c>
      <c r="AP215" s="56" t="s">
        <v>152</v>
      </c>
      <c r="AQ215" s="51" t="s">
        <v>103</v>
      </c>
      <c r="AR215" s="51" t="s">
        <v>104</v>
      </c>
      <c r="AS215" s="51" t="s">
        <v>464</v>
      </c>
      <c r="AT215" s="63" t="s">
        <v>122</v>
      </c>
      <c r="AU215" s="56" t="s">
        <v>2214</v>
      </c>
      <c r="AV215" s="58">
        <v>2</v>
      </c>
    </row>
    <row r="216" spans="1:48" s="60" customFormat="1" ht="109.5" customHeight="1">
      <c r="A216" s="57"/>
      <c r="B216" s="126" t="s">
        <v>2215</v>
      </c>
      <c r="C216" s="62" t="s">
        <v>242</v>
      </c>
      <c r="D216" s="50"/>
      <c r="E216" s="51" t="s">
        <v>76</v>
      </c>
      <c r="F216" s="51" t="s">
        <v>2159</v>
      </c>
      <c r="G216" s="51" t="s">
        <v>2216</v>
      </c>
      <c r="H216" s="54"/>
      <c r="I216" s="51"/>
      <c r="J216" s="172" t="s">
        <v>2163</v>
      </c>
      <c r="K216" s="53" t="s">
        <v>81</v>
      </c>
      <c r="L216" s="51" t="s">
        <v>1486</v>
      </c>
      <c r="M216" s="51" t="s">
        <v>2217</v>
      </c>
      <c r="N216" s="51"/>
      <c r="O216" s="54"/>
      <c r="P216" s="51"/>
      <c r="Q216" s="51" t="s">
        <v>86</v>
      </c>
      <c r="R216" s="52" t="s">
        <v>114</v>
      </c>
      <c r="S216" s="55" t="s">
        <v>116</v>
      </c>
      <c r="T216" s="149" t="s">
        <v>2210</v>
      </c>
      <c r="U216" s="55" t="s">
        <v>116</v>
      </c>
      <c r="V216" s="149" t="s">
        <v>2218</v>
      </c>
      <c r="W216" s="51" t="s">
        <v>141</v>
      </c>
      <c r="X216" s="55" t="s">
        <v>2211</v>
      </c>
      <c r="Y216" s="55" t="s">
        <v>2212</v>
      </c>
      <c r="Z216" s="58" t="s">
        <v>121</v>
      </c>
      <c r="AA216" s="58" t="s">
        <v>121</v>
      </c>
      <c r="AB216" s="59" t="s">
        <v>144</v>
      </c>
      <c r="AC216" s="51" t="s">
        <v>2169</v>
      </c>
      <c r="AD216" s="53" t="s">
        <v>95</v>
      </c>
      <c r="AE216" s="53"/>
      <c r="AF216" s="53" t="s">
        <v>122</v>
      </c>
      <c r="AG216" s="53" t="s">
        <v>95</v>
      </c>
      <c r="AH216" s="52" t="s">
        <v>2170</v>
      </c>
      <c r="AI216" s="55" t="s">
        <v>2219</v>
      </c>
      <c r="AJ216" s="56" t="s">
        <v>2171</v>
      </c>
      <c r="AK216" s="56"/>
      <c r="AL216" s="56" t="s">
        <v>126</v>
      </c>
      <c r="AM216" s="56" t="s">
        <v>99</v>
      </c>
      <c r="AN216" s="56" t="s">
        <v>2172</v>
      </c>
      <c r="AO216" s="56" t="s">
        <v>151</v>
      </c>
      <c r="AP216" s="56" t="s">
        <v>152</v>
      </c>
      <c r="AQ216" s="51" t="s">
        <v>103</v>
      </c>
      <c r="AR216" s="51" t="s">
        <v>104</v>
      </c>
      <c r="AS216" s="51" t="s">
        <v>481</v>
      </c>
      <c r="AT216" s="63" t="s">
        <v>122</v>
      </c>
      <c r="AU216" s="56" t="s">
        <v>2220</v>
      </c>
      <c r="AV216" s="58">
        <v>2</v>
      </c>
    </row>
    <row r="217" spans="1:48" s="60" customFormat="1" ht="109.5" customHeight="1">
      <c r="A217" s="57"/>
      <c r="B217" s="126" t="s">
        <v>2221</v>
      </c>
      <c r="C217" s="62" t="s">
        <v>2222</v>
      </c>
      <c r="D217" s="50" t="s">
        <v>2223</v>
      </c>
      <c r="E217" s="51" t="s">
        <v>76</v>
      </c>
      <c r="F217" s="51" t="s">
        <v>2159</v>
      </c>
      <c r="G217" s="51" t="s">
        <v>2224</v>
      </c>
      <c r="H217" s="54" t="s">
        <v>2225</v>
      </c>
      <c r="I217" s="51" t="s">
        <v>2226</v>
      </c>
      <c r="J217" s="172" t="s">
        <v>2163</v>
      </c>
      <c r="K217" s="53" t="s">
        <v>81</v>
      </c>
      <c r="L217" s="51" t="s">
        <v>1486</v>
      </c>
      <c r="M217" s="51" t="s">
        <v>2227</v>
      </c>
      <c r="N217" s="51" t="s">
        <v>2228</v>
      </c>
      <c r="O217" s="54" t="s">
        <v>2229</v>
      </c>
      <c r="P217" s="51" t="s">
        <v>2230</v>
      </c>
      <c r="Q217" s="51" t="s">
        <v>86</v>
      </c>
      <c r="R217" s="52" t="s">
        <v>114</v>
      </c>
      <c r="S217" s="55" t="s">
        <v>116</v>
      </c>
      <c r="T217" s="149" t="s">
        <v>2231</v>
      </c>
      <c r="U217" s="55" t="s">
        <v>116</v>
      </c>
      <c r="V217" s="149" t="s">
        <v>2231</v>
      </c>
      <c r="W217" s="51" t="s">
        <v>141</v>
      </c>
      <c r="X217" s="55" t="s">
        <v>2226</v>
      </c>
      <c r="Y217" s="55" t="s">
        <v>2232</v>
      </c>
      <c r="Z217" s="58" t="s">
        <v>121</v>
      </c>
      <c r="AA217" s="58" t="s">
        <v>121</v>
      </c>
      <c r="AB217" s="59" t="s">
        <v>144</v>
      </c>
      <c r="AC217" s="51" t="s">
        <v>2169</v>
      </c>
      <c r="AD217" s="53" t="s">
        <v>95</v>
      </c>
      <c r="AE217" s="53"/>
      <c r="AF217" s="53" t="s">
        <v>122</v>
      </c>
      <c r="AG217" s="53" t="s">
        <v>95</v>
      </c>
      <c r="AH217" s="52" t="s">
        <v>2170</v>
      </c>
      <c r="AI217" s="55" t="s">
        <v>2233</v>
      </c>
      <c r="AJ217" s="56" t="s">
        <v>2171</v>
      </c>
      <c r="AK217" s="56"/>
      <c r="AL217" s="56" t="s">
        <v>126</v>
      </c>
      <c r="AM217" s="56" t="s">
        <v>99</v>
      </c>
      <c r="AN217" s="56" t="s">
        <v>2172</v>
      </c>
      <c r="AO217" s="56" t="s">
        <v>151</v>
      </c>
      <c r="AP217" s="56" t="s">
        <v>152</v>
      </c>
      <c r="AQ217" s="51" t="s">
        <v>103</v>
      </c>
      <c r="AR217" s="51" t="s">
        <v>104</v>
      </c>
      <c r="AS217" s="51" t="s">
        <v>490</v>
      </c>
      <c r="AT217" s="63" t="s">
        <v>122</v>
      </c>
      <c r="AU217" s="56" t="s">
        <v>2234</v>
      </c>
      <c r="AV217" s="58">
        <v>2</v>
      </c>
    </row>
    <row r="218" spans="1:48" s="60" customFormat="1" ht="109.5" customHeight="1">
      <c r="A218" s="57"/>
      <c r="B218" s="126" t="s">
        <v>2235</v>
      </c>
      <c r="C218" s="62" t="s">
        <v>2236</v>
      </c>
      <c r="D218" s="50" t="s">
        <v>2237</v>
      </c>
      <c r="E218" s="51" t="s">
        <v>76</v>
      </c>
      <c r="F218" s="51" t="s">
        <v>2159</v>
      </c>
      <c r="G218" s="51" t="s">
        <v>2224</v>
      </c>
      <c r="H218" s="54" t="s">
        <v>2238</v>
      </c>
      <c r="I218" s="54" t="s">
        <v>2239</v>
      </c>
      <c r="J218" s="171" t="s">
        <v>2240</v>
      </c>
      <c r="K218" s="53" t="s">
        <v>81</v>
      </c>
      <c r="L218" s="51" t="s">
        <v>1486</v>
      </c>
      <c r="M218" s="51" t="s">
        <v>2227</v>
      </c>
      <c r="N218" s="51" t="s">
        <v>2241</v>
      </c>
      <c r="O218" s="54" t="s">
        <v>2242</v>
      </c>
      <c r="P218" s="51"/>
      <c r="Q218" s="51" t="s">
        <v>86</v>
      </c>
      <c r="R218" s="52" t="s">
        <v>114</v>
      </c>
      <c r="S218" s="55" t="s">
        <v>116</v>
      </c>
      <c r="T218" s="149" t="s">
        <v>2243</v>
      </c>
      <c r="U218" s="55" t="s">
        <v>116</v>
      </c>
      <c r="V218" s="149" t="s">
        <v>2243</v>
      </c>
      <c r="W218" s="51" t="s">
        <v>141</v>
      </c>
      <c r="X218" s="55" t="s">
        <v>2239</v>
      </c>
      <c r="Y218" s="55" t="s">
        <v>2244</v>
      </c>
      <c r="Z218" s="58" t="s">
        <v>121</v>
      </c>
      <c r="AA218" s="58" t="s">
        <v>121</v>
      </c>
      <c r="AB218" s="59" t="s">
        <v>144</v>
      </c>
      <c r="AC218" s="51" t="s">
        <v>2169</v>
      </c>
      <c r="AD218" s="53" t="s">
        <v>95</v>
      </c>
      <c r="AE218" s="53"/>
      <c r="AF218" s="53" t="s">
        <v>122</v>
      </c>
      <c r="AG218" s="53" t="s">
        <v>95</v>
      </c>
      <c r="AH218" s="52" t="s">
        <v>2170</v>
      </c>
      <c r="AI218" s="55" t="s">
        <v>2245</v>
      </c>
      <c r="AJ218" s="56" t="s">
        <v>2171</v>
      </c>
      <c r="AK218" s="56"/>
      <c r="AL218" s="56" t="s">
        <v>126</v>
      </c>
      <c r="AM218" s="56" t="s">
        <v>99</v>
      </c>
      <c r="AN218" s="56" t="s">
        <v>2172</v>
      </c>
      <c r="AO218" s="56" t="s">
        <v>151</v>
      </c>
      <c r="AP218" s="56" t="s">
        <v>152</v>
      </c>
      <c r="AQ218" s="51" t="s">
        <v>103</v>
      </c>
      <c r="AR218" s="51" t="s">
        <v>104</v>
      </c>
      <c r="AS218" s="51" t="s">
        <v>499</v>
      </c>
      <c r="AT218" s="63" t="s">
        <v>122</v>
      </c>
      <c r="AU218" s="56" t="s">
        <v>2246</v>
      </c>
      <c r="AV218" s="58">
        <v>2</v>
      </c>
    </row>
    <row r="219" spans="1:48" s="60" customFormat="1" ht="109.5" customHeight="1">
      <c r="A219" s="57"/>
      <c r="B219" s="126" t="s">
        <v>2247</v>
      </c>
      <c r="C219" s="62" t="s">
        <v>2248</v>
      </c>
      <c r="D219" s="50"/>
      <c r="E219" s="51" t="s">
        <v>76</v>
      </c>
      <c r="F219" s="51" t="s">
        <v>1482</v>
      </c>
      <c r="G219" s="51" t="s">
        <v>2249</v>
      </c>
      <c r="H219" s="54"/>
      <c r="I219" s="54"/>
      <c r="J219" s="171" t="s">
        <v>2250</v>
      </c>
      <c r="K219" s="53" t="s">
        <v>81</v>
      </c>
      <c r="L219" s="51" t="s">
        <v>1486</v>
      </c>
      <c r="M219" s="51" t="s">
        <v>2251</v>
      </c>
      <c r="N219" s="51"/>
      <c r="O219" s="54"/>
      <c r="P219" s="51"/>
      <c r="Q219" s="51" t="s">
        <v>86</v>
      </c>
      <c r="R219" s="52" t="s">
        <v>114</v>
      </c>
      <c r="S219" s="55" t="s">
        <v>116</v>
      </c>
      <c r="T219" s="149" t="s">
        <v>2252</v>
      </c>
      <c r="U219" s="55" t="s">
        <v>116</v>
      </c>
      <c r="V219" s="149" t="s">
        <v>2252</v>
      </c>
      <c r="W219" s="51" t="s">
        <v>118</v>
      </c>
      <c r="X219" s="55" t="s">
        <v>2253</v>
      </c>
      <c r="Y219" s="55" t="s">
        <v>2254</v>
      </c>
      <c r="Z219" s="58" t="s">
        <v>121</v>
      </c>
      <c r="AA219" s="58" t="s">
        <v>121</v>
      </c>
      <c r="AB219" s="59" t="s">
        <v>144</v>
      </c>
      <c r="AC219" s="51" t="s">
        <v>2255</v>
      </c>
      <c r="AD219" s="53" t="s">
        <v>95</v>
      </c>
      <c r="AE219" s="53"/>
      <c r="AF219" s="53" t="s">
        <v>1239</v>
      </c>
      <c r="AG219" s="53" t="s">
        <v>95</v>
      </c>
      <c r="AH219" s="52"/>
      <c r="AI219" s="55" t="s">
        <v>97</v>
      </c>
      <c r="AJ219" s="56" t="s">
        <v>2256</v>
      </c>
      <c r="AK219" s="56"/>
      <c r="AL219" s="56" t="s">
        <v>94</v>
      </c>
      <c r="AM219" s="56" t="s">
        <v>99</v>
      </c>
      <c r="AN219" s="56" t="s">
        <v>2257</v>
      </c>
      <c r="AO219" s="56" t="s">
        <v>151</v>
      </c>
      <c r="AP219" s="56" t="s">
        <v>102</v>
      </c>
      <c r="AQ219" s="51" t="s">
        <v>103</v>
      </c>
      <c r="AR219" s="51" t="s">
        <v>104</v>
      </c>
      <c r="AS219" s="51" t="s">
        <v>105</v>
      </c>
      <c r="AT219" s="63" t="s">
        <v>1239</v>
      </c>
      <c r="AU219" s="56" t="s">
        <v>2258</v>
      </c>
      <c r="AV219" s="58">
        <v>2</v>
      </c>
    </row>
    <row r="220" spans="1:48" s="60" customFormat="1" ht="109.5" customHeight="1">
      <c r="A220" s="57"/>
      <c r="B220" s="126" t="s">
        <v>2259</v>
      </c>
      <c r="C220" s="62" t="s">
        <v>2260</v>
      </c>
      <c r="D220" s="50"/>
      <c r="E220" s="51" t="s">
        <v>76</v>
      </c>
      <c r="F220" s="51" t="s">
        <v>1482</v>
      </c>
      <c r="G220" s="51" t="s">
        <v>2261</v>
      </c>
      <c r="H220" s="54"/>
      <c r="I220" s="51"/>
      <c r="J220" s="172" t="s">
        <v>2250</v>
      </c>
      <c r="K220" s="53" t="s">
        <v>81</v>
      </c>
      <c r="L220" s="51" t="s">
        <v>1486</v>
      </c>
      <c r="M220" s="51" t="s">
        <v>2262</v>
      </c>
      <c r="N220" s="51"/>
      <c r="O220" s="54"/>
      <c r="P220" s="51"/>
      <c r="Q220" s="51" t="s">
        <v>86</v>
      </c>
      <c r="R220" s="52" t="s">
        <v>114</v>
      </c>
      <c r="S220" s="55" t="s">
        <v>116</v>
      </c>
      <c r="T220" s="149" t="s">
        <v>2252</v>
      </c>
      <c r="U220" s="55" t="s">
        <v>116</v>
      </c>
      <c r="V220" s="149" t="s">
        <v>2252</v>
      </c>
      <c r="W220" s="51" t="s">
        <v>118</v>
      </c>
      <c r="X220" s="55" t="s">
        <v>2253</v>
      </c>
      <c r="Y220" s="55" t="s">
        <v>2254</v>
      </c>
      <c r="Z220" s="58" t="s">
        <v>121</v>
      </c>
      <c r="AA220" s="58" t="s">
        <v>121</v>
      </c>
      <c r="AB220" s="59" t="s">
        <v>144</v>
      </c>
      <c r="AC220" s="51" t="s">
        <v>2255</v>
      </c>
      <c r="AD220" s="53" t="s">
        <v>95</v>
      </c>
      <c r="AE220" s="53"/>
      <c r="AF220" s="53" t="s">
        <v>1239</v>
      </c>
      <c r="AG220" s="53" t="s">
        <v>95</v>
      </c>
      <c r="AH220" s="52"/>
      <c r="AI220" s="55" t="s">
        <v>97</v>
      </c>
      <c r="AJ220" s="56" t="s">
        <v>2256</v>
      </c>
      <c r="AK220" s="56"/>
      <c r="AL220" s="56" t="s">
        <v>94</v>
      </c>
      <c r="AM220" s="56" t="s">
        <v>99</v>
      </c>
      <c r="AN220" s="56" t="s">
        <v>2257</v>
      </c>
      <c r="AO220" s="56" t="s">
        <v>151</v>
      </c>
      <c r="AP220" s="56" t="s">
        <v>102</v>
      </c>
      <c r="AQ220" s="51" t="s">
        <v>103</v>
      </c>
      <c r="AR220" s="51" t="s">
        <v>104</v>
      </c>
      <c r="AS220" s="51" t="s">
        <v>105</v>
      </c>
      <c r="AT220" s="63" t="s">
        <v>1239</v>
      </c>
      <c r="AU220" s="56" t="s">
        <v>2263</v>
      </c>
      <c r="AV220" s="58">
        <v>2</v>
      </c>
    </row>
    <row r="221" spans="1:48" s="60" customFormat="1" ht="109.5" customHeight="1">
      <c r="A221" s="57"/>
      <c r="B221" s="126" t="s">
        <v>2264</v>
      </c>
      <c r="C221" s="62" t="s">
        <v>1263</v>
      </c>
      <c r="D221" s="50"/>
      <c r="E221" s="51" t="s">
        <v>76</v>
      </c>
      <c r="F221" s="51" t="s">
        <v>1482</v>
      </c>
      <c r="G221" s="51" t="s">
        <v>2265</v>
      </c>
      <c r="H221" s="54"/>
      <c r="I221" s="51"/>
      <c r="J221" s="172" t="s">
        <v>2250</v>
      </c>
      <c r="K221" s="53" t="s">
        <v>81</v>
      </c>
      <c r="L221" s="51" t="s">
        <v>1486</v>
      </c>
      <c r="M221" s="51" t="s">
        <v>2266</v>
      </c>
      <c r="N221" s="51"/>
      <c r="O221" s="54"/>
      <c r="P221" s="51"/>
      <c r="Q221" s="51" t="s">
        <v>86</v>
      </c>
      <c r="R221" s="52" t="s">
        <v>114</v>
      </c>
      <c r="S221" s="55" t="s">
        <v>116</v>
      </c>
      <c r="T221" s="149" t="s">
        <v>2252</v>
      </c>
      <c r="U221" s="55" t="s">
        <v>116</v>
      </c>
      <c r="V221" s="149" t="s">
        <v>2252</v>
      </c>
      <c r="W221" s="51" t="s">
        <v>118</v>
      </c>
      <c r="X221" s="55" t="s">
        <v>2253</v>
      </c>
      <c r="Y221" s="55" t="s">
        <v>2254</v>
      </c>
      <c r="Z221" s="58" t="s">
        <v>121</v>
      </c>
      <c r="AA221" s="58" t="s">
        <v>121</v>
      </c>
      <c r="AB221" s="59" t="s">
        <v>144</v>
      </c>
      <c r="AC221" s="51" t="s">
        <v>2255</v>
      </c>
      <c r="AD221" s="53" t="s">
        <v>95</v>
      </c>
      <c r="AE221" s="53"/>
      <c r="AF221" s="53" t="s">
        <v>1239</v>
      </c>
      <c r="AG221" s="53" t="s">
        <v>95</v>
      </c>
      <c r="AH221" s="52"/>
      <c r="AI221" s="55" t="s">
        <v>97</v>
      </c>
      <c r="AJ221" s="56" t="s">
        <v>2256</v>
      </c>
      <c r="AK221" s="56"/>
      <c r="AL221" s="56" t="s">
        <v>94</v>
      </c>
      <c r="AM221" s="56" t="s">
        <v>99</v>
      </c>
      <c r="AN221" s="56" t="s">
        <v>2257</v>
      </c>
      <c r="AO221" s="56" t="s">
        <v>151</v>
      </c>
      <c r="AP221" s="56" t="s">
        <v>102</v>
      </c>
      <c r="AQ221" s="51" t="s">
        <v>103</v>
      </c>
      <c r="AR221" s="51" t="s">
        <v>104</v>
      </c>
      <c r="AS221" s="51" t="s">
        <v>105</v>
      </c>
      <c r="AT221" s="63" t="s">
        <v>1239</v>
      </c>
      <c r="AU221" s="56" t="s">
        <v>2267</v>
      </c>
      <c r="AV221" s="58">
        <v>2</v>
      </c>
    </row>
    <row r="222" spans="1:48" s="60" customFormat="1" ht="109.5" customHeight="1">
      <c r="A222" s="57"/>
      <c r="B222" s="126" t="s">
        <v>2268</v>
      </c>
      <c r="C222" s="62" t="s">
        <v>2269</v>
      </c>
      <c r="D222" s="50"/>
      <c r="E222" s="51" t="s">
        <v>76</v>
      </c>
      <c r="F222" s="51" t="s">
        <v>2270</v>
      </c>
      <c r="G222" s="51"/>
      <c r="H222" s="54" t="s">
        <v>2271</v>
      </c>
      <c r="I222" s="51" t="s">
        <v>2272</v>
      </c>
      <c r="J222" s="172" t="s">
        <v>2163</v>
      </c>
      <c r="K222" s="53" t="s">
        <v>81</v>
      </c>
      <c r="L222" s="51" t="s">
        <v>1486</v>
      </c>
      <c r="M222" s="51" t="s">
        <v>2273</v>
      </c>
      <c r="N222" s="51" t="s">
        <v>2274</v>
      </c>
      <c r="O222" s="54" t="s">
        <v>2275</v>
      </c>
      <c r="P222" s="51" t="s">
        <v>2276</v>
      </c>
      <c r="Q222" s="51"/>
      <c r="R222" s="52" t="s">
        <v>114</v>
      </c>
      <c r="S222" s="55" t="s">
        <v>115</v>
      </c>
      <c r="T222" s="55"/>
      <c r="U222" s="55" t="s">
        <v>116</v>
      </c>
      <c r="V222" s="149" t="s">
        <v>2277</v>
      </c>
      <c r="W222" s="51" t="s">
        <v>118</v>
      </c>
      <c r="X222" s="55" t="s">
        <v>2253</v>
      </c>
      <c r="Y222" s="55" t="s">
        <v>2254</v>
      </c>
      <c r="Z222" s="58" t="s">
        <v>92</v>
      </c>
      <c r="AA222" s="58" t="s">
        <v>121</v>
      </c>
      <c r="AB222" s="59" t="s">
        <v>144</v>
      </c>
      <c r="AC222" s="51" t="s">
        <v>1239</v>
      </c>
      <c r="AD222" s="53" t="s">
        <v>95</v>
      </c>
      <c r="AE222" s="53"/>
      <c r="AF222" s="53" t="s">
        <v>2278</v>
      </c>
      <c r="AG222" s="53" t="s">
        <v>95</v>
      </c>
      <c r="AH222" s="52"/>
      <c r="AI222" s="55" t="s">
        <v>97</v>
      </c>
      <c r="AJ222" s="56" t="s">
        <v>2256</v>
      </c>
      <c r="AK222" s="56"/>
      <c r="AL222" s="56" t="s">
        <v>2279</v>
      </c>
      <c r="AM222" s="56" t="s">
        <v>99</v>
      </c>
      <c r="AN222" s="56" t="s">
        <v>2257</v>
      </c>
      <c r="AO222" s="56" t="s">
        <v>151</v>
      </c>
      <c r="AP222" s="56" t="s">
        <v>152</v>
      </c>
      <c r="AQ222" s="51" t="s">
        <v>103</v>
      </c>
      <c r="AR222" s="51" t="s">
        <v>104</v>
      </c>
      <c r="AS222" s="51" t="s">
        <v>105</v>
      </c>
      <c r="AT222" s="63" t="s">
        <v>1239</v>
      </c>
      <c r="AU222" s="56" t="s">
        <v>2280</v>
      </c>
      <c r="AV222" s="58">
        <v>2</v>
      </c>
    </row>
    <row r="223" spans="1:48" s="60" customFormat="1" ht="109.5" customHeight="1">
      <c r="A223" s="57"/>
      <c r="B223" s="126" t="s">
        <v>2281</v>
      </c>
      <c r="C223" s="62" t="s">
        <v>2282</v>
      </c>
      <c r="D223" s="50"/>
      <c r="E223" s="51" t="s">
        <v>2283</v>
      </c>
      <c r="F223" s="51" t="s">
        <v>743</v>
      </c>
      <c r="G223" s="51" t="s">
        <v>2284</v>
      </c>
      <c r="H223" s="54"/>
      <c r="I223" s="51"/>
      <c r="J223" s="52" t="s">
        <v>2285</v>
      </c>
      <c r="K223" s="53" t="s">
        <v>2286</v>
      </c>
      <c r="L223" s="51" t="s">
        <v>2287</v>
      </c>
      <c r="M223" s="51" t="s">
        <v>2288</v>
      </c>
      <c r="N223" s="51"/>
      <c r="O223" s="54"/>
      <c r="P223" s="51"/>
      <c r="Q223" s="51" t="s">
        <v>86</v>
      </c>
      <c r="R223" s="52"/>
      <c r="S223" s="55" t="s">
        <v>116</v>
      </c>
      <c r="T223" s="149" t="s">
        <v>2289</v>
      </c>
      <c r="U223" s="55" t="s">
        <v>89</v>
      </c>
      <c r="V223" s="55"/>
      <c r="W223" s="51" t="s">
        <v>90</v>
      </c>
      <c r="X223" s="55"/>
      <c r="Y223" s="55"/>
      <c r="Z223" s="58" t="s">
        <v>121</v>
      </c>
      <c r="AA223" s="58" t="s">
        <v>92</v>
      </c>
      <c r="AB223" s="59" t="s">
        <v>93</v>
      </c>
      <c r="AC223" s="51" t="s">
        <v>2290</v>
      </c>
      <c r="AD223" s="53" t="s">
        <v>95</v>
      </c>
      <c r="AE223" s="53"/>
      <c r="AF223" s="53"/>
      <c r="AG223" s="53"/>
      <c r="AH223" s="52"/>
      <c r="AI223" s="55" t="s">
        <v>149</v>
      </c>
      <c r="AJ223" s="56" t="s">
        <v>2291</v>
      </c>
      <c r="AK223" s="56"/>
      <c r="AL223" s="56" t="s">
        <v>126</v>
      </c>
      <c r="AM223" s="56" t="s">
        <v>99</v>
      </c>
      <c r="AN223" s="56" t="s">
        <v>2292</v>
      </c>
      <c r="AO223" s="56" t="s">
        <v>151</v>
      </c>
      <c r="AP223" s="56" t="s">
        <v>102</v>
      </c>
      <c r="AQ223" s="51" t="s">
        <v>103</v>
      </c>
      <c r="AR223" s="51" t="s">
        <v>128</v>
      </c>
      <c r="AS223" s="51"/>
      <c r="AT223" s="63" t="s">
        <v>2293</v>
      </c>
      <c r="AU223" s="56" t="s">
        <v>2294</v>
      </c>
      <c r="AV223" s="58">
        <v>2</v>
      </c>
    </row>
    <row r="224" spans="1:48" s="60" customFormat="1" ht="109.5" customHeight="1">
      <c r="A224" s="57"/>
      <c r="B224" s="126" t="s">
        <v>2295</v>
      </c>
      <c r="C224" s="62" t="s">
        <v>2282</v>
      </c>
      <c r="D224" s="50"/>
      <c r="E224" s="51" t="s">
        <v>2283</v>
      </c>
      <c r="F224" s="51" t="s">
        <v>877</v>
      </c>
      <c r="G224" s="51"/>
      <c r="H224" s="54"/>
      <c r="I224" s="51"/>
      <c r="J224" s="52" t="s">
        <v>2296</v>
      </c>
      <c r="K224" s="53" t="s">
        <v>2286</v>
      </c>
      <c r="L224" s="51" t="s">
        <v>1606</v>
      </c>
      <c r="M224" s="51"/>
      <c r="N224" s="51"/>
      <c r="O224" s="54"/>
      <c r="P224" s="51"/>
      <c r="Q224" s="51"/>
      <c r="R224" s="52" t="s">
        <v>114</v>
      </c>
      <c r="S224" s="55" t="s">
        <v>115</v>
      </c>
      <c r="T224" s="55"/>
      <c r="U224" s="55" t="s">
        <v>116</v>
      </c>
      <c r="V224" s="149" t="s">
        <v>2297</v>
      </c>
      <c r="W224" s="51" t="s">
        <v>90</v>
      </c>
      <c r="X224" s="55"/>
      <c r="Y224" s="55"/>
      <c r="Z224" s="58" t="s">
        <v>92</v>
      </c>
      <c r="AA224" s="58" t="s">
        <v>121</v>
      </c>
      <c r="AB224" s="59" t="s">
        <v>93</v>
      </c>
      <c r="AC224" s="51" t="s">
        <v>2290</v>
      </c>
      <c r="AD224" s="53" t="s">
        <v>95</v>
      </c>
      <c r="AE224" s="53" t="s">
        <v>2298</v>
      </c>
      <c r="AF224" s="53"/>
      <c r="AG224" s="53"/>
      <c r="AH224" s="52"/>
      <c r="AI224" s="55" t="s">
        <v>149</v>
      </c>
      <c r="AJ224" s="56" t="s">
        <v>2299</v>
      </c>
      <c r="AK224" s="56"/>
      <c r="AL224" s="56" t="s">
        <v>126</v>
      </c>
      <c r="AM224" s="56" t="s">
        <v>399</v>
      </c>
      <c r="AN224" s="56"/>
      <c r="AO224" s="56"/>
      <c r="AP224" s="56"/>
      <c r="AQ224" s="51"/>
      <c r="AR224" s="51"/>
      <c r="AS224" s="51"/>
      <c r="AT224" s="63" t="s">
        <v>2293</v>
      </c>
      <c r="AU224" s="56" t="s">
        <v>2294</v>
      </c>
      <c r="AV224" s="58">
        <v>2</v>
      </c>
    </row>
    <row r="225" spans="1:48" s="60" customFormat="1" ht="109.5" customHeight="1">
      <c r="A225" s="57"/>
      <c r="B225" s="126" t="s">
        <v>2300</v>
      </c>
      <c r="C225" s="62" t="s">
        <v>2301</v>
      </c>
      <c r="D225" s="50" t="s">
        <v>2302</v>
      </c>
      <c r="E225" s="51" t="s">
        <v>2283</v>
      </c>
      <c r="F225" s="51" t="s">
        <v>743</v>
      </c>
      <c r="G225" s="51" t="s">
        <v>2303</v>
      </c>
      <c r="H225" s="54" t="s">
        <v>2304</v>
      </c>
      <c r="I225" s="51" t="s">
        <v>2305</v>
      </c>
      <c r="J225" s="52" t="s">
        <v>2285</v>
      </c>
      <c r="K225" s="53" t="s">
        <v>2286</v>
      </c>
      <c r="L225" s="51" t="s">
        <v>2287</v>
      </c>
      <c r="M225" s="51" t="s">
        <v>2306</v>
      </c>
      <c r="N225" s="51" t="s">
        <v>2307</v>
      </c>
      <c r="O225" s="54" t="s">
        <v>2308</v>
      </c>
      <c r="P225" s="51" t="s">
        <v>2309</v>
      </c>
      <c r="Q225" s="51" t="s">
        <v>2310</v>
      </c>
      <c r="R225" s="52"/>
      <c r="S225" s="55" t="s">
        <v>116</v>
      </c>
      <c r="T225" s="149" t="s">
        <v>2311</v>
      </c>
      <c r="U225" s="55" t="s">
        <v>89</v>
      </c>
      <c r="V225" s="55"/>
      <c r="W225" s="51" t="s">
        <v>1171</v>
      </c>
      <c r="X225" s="55" t="s">
        <v>2305</v>
      </c>
      <c r="Y225" s="55" t="s">
        <v>2312</v>
      </c>
      <c r="Z225" s="58" t="s">
        <v>121</v>
      </c>
      <c r="AA225" s="58" t="s">
        <v>92</v>
      </c>
      <c r="AB225" s="59" t="s">
        <v>93</v>
      </c>
      <c r="AC225" s="51" t="s">
        <v>1239</v>
      </c>
      <c r="AD225" s="53" t="s">
        <v>146</v>
      </c>
      <c r="AE225" s="53" t="s">
        <v>2313</v>
      </c>
      <c r="AF225" s="53"/>
      <c r="AG225" s="53"/>
      <c r="AH225" s="52"/>
      <c r="AI225" s="55" t="s">
        <v>97</v>
      </c>
      <c r="AJ225" s="56" t="s">
        <v>2314</v>
      </c>
      <c r="AK225" s="56" t="s">
        <v>2315</v>
      </c>
      <c r="AL225" s="56" t="s">
        <v>126</v>
      </c>
      <c r="AM225" s="56" t="s">
        <v>2316</v>
      </c>
      <c r="AN225" s="56" t="s">
        <v>2317</v>
      </c>
      <c r="AO225" s="56" t="s">
        <v>2318</v>
      </c>
      <c r="AP225" s="56" t="s">
        <v>870</v>
      </c>
      <c r="AQ225" s="51" t="s">
        <v>103</v>
      </c>
      <c r="AR225" s="51" t="s">
        <v>2316</v>
      </c>
      <c r="AS225" s="51"/>
      <c r="AT225" s="63" t="s">
        <v>2293</v>
      </c>
      <c r="AU225" s="56" t="s">
        <v>2319</v>
      </c>
      <c r="AV225" s="58">
        <v>2</v>
      </c>
    </row>
    <row r="226" spans="1:48" s="60" customFormat="1" ht="109.5" customHeight="1">
      <c r="A226" s="57" t="s">
        <v>361</v>
      </c>
      <c r="B226" s="126" t="s">
        <v>2320</v>
      </c>
      <c r="C226" s="62" t="s">
        <v>1142</v>
      </c>
      <c r="D226" s="50" t="s">
        <v>2321</v>
      </c>
      <c r="E226" s="51" t="s">
        <v>2322</v>
      </c>
      <c r="F226" s="51" t="s">
        <v>2323</v>
      </c>
      <c r="G226" s="51" t="s">
        <v>2324</v>
      </c>
      <c r="H226" s="54"/>
      <c r="I226" s="51"/>
      <c r="J226" s="52" t="s">
        <v>2325</v>
      </c>
      <c r="K226" s="53" t="s">
        <v>2326</v>
      </c>
      <c r="L226" s="51" t="s">
        <v>2327</v>
      </c>
      <c r="M226" s="51" t="s">
        <v>2328</v>
      </c>
      <c r="N226" s="51"/>
      <c r="O226" s="54"/>
      <c r="P226" s="51"/>
      <c r="Q226" s="51" t="s">
        <v>86</v>
      </c>
      <c r="R226" s="52"/>
      <c r="S226" s="55" t="s">
        <v>87</v>
      </c>
      <c r="T226" s="55"/>
      <c r="U226" s="55" t="s">
        <v>89</v>
      </c>
      <c r="V226" s="55"/>
      <c r="W226" s="51" t="s">
        <v>118</v>
      </c>
      <c r="X226" s="55" t="s">
        <v>2329</v>
      </c>
      <c r="Y226" s="55" t="s">
        <v>2330</v>
      </c>
      <c r="Z226" s="58" t="s">
        <v>121</v>
      </c>
      <c r="AA226" s="58" t="s">
        <v>92</v>
      </c>
      <c r="AB226" s="59" t="s">
        <v>93</v>
      </c>
      <c r="AC226" s="51" t="s">
        <v>2331</v>
      </c>
      <c r="AD226" s="53" t="s">
        <v>146</v>
      </c>
      <c r="AE226" s="53"/>
      <c r="AF226" s="53"/>
      <c r="AG226" s="53"/>
      <c r="AH226" s="52"/>
      <c r="AI226" s="55" t="s">
        <v>97</v>
      </c>
      <c r="AJ226" s="56" t="s">
        <v>2332</v>
      </c>
      <c r="AK226" s="56" t="s">
        <v>2333</v>
      </c>
      <c r="AL226" s="56" t="s">
        <v>126</v>
      </c>
      <c r="AM226" s="56" t="s">
        <v>99</v>
      </c>
      <c r="AN226" s="56" t="s">
        <v>294</v>
      </c>
      <c r="AO226" s="56" t="s">
        <v>171</v>
      </c>
      <c r="AP226" s="56" t="s">
        <v>870</v>
      </c>
      <c r="AQ226" s="51" t="s">
        <v>103</v>
      </c>
      <c r="AR226" s="51" t="s">
        <v>104</v>
      </c>
      <c r="AS226" s="51" t="s">
        <v>105</v>
      </c>
      <c r="AT226" s="63" t="s">
        <v>2334</v>
      </c>
      <c r="AU226" s="56"/>
      <c r="AV226" s="58">
        <v>2</v>
      </c>
    </row>
    <row r="227" spans="1:48" s="60" customFormat="1" ht="109.5" customHeight="1">
      <c r="A227" s="57"/>
      <c r="B227" s="126" t="s">
        <v>2335</v>
      </c>
      <c r="C227" s="62" t="s">
        <v>961</v>
      </c>
      <c r="D227" s="50"/>
      <c r="E227" s="51" t="s">
        <v>365</v>
      </c>
      <c r="F227" s="51" t="s">
        <v>2336</v>
      </c>
      <c r="G227" s="51"/>
      <c r="H227" s="54"/>
      <c r="I227" s="51"/>
      <c r="J227" s="52" t="s">
        <v>2337</v>
      </c>
      <c r="K227" s="53" t="s">
        <v>370</v>
      </c>
      <c r="L227" s="51" t="s">
        <v>2338</v>
      </c>
      <c r="M227" s="51"/>
      <c r="N227" s="51"/>
      <c r="O227" s="54"/>
      <c r="P227" s="51"/>
      <c r="Q227" s="51"/>
      <c r="R227" s="52" t="s">
        <v>114</v>
      </c>
      <c r="S227" s="55" t="s">
        <v>115</v>
      </c>
      <c r="T227" s="55"/>
      <c r="U227" s="55" t="s">
        <v>116</v>
      </c>
      <c r="V227" s="149" t="s">
        <v>2339</v>
      </c>
      <c r="W227" s="51" t="s">
        <v>118</v>
      </c>
      <c r="X227" s="55" t="s">
        <v>2340</v>
      </c>
      <c r="Y227" s="55" t="s">
        <v>2341</v>
      </c>
      <c r="Z227" s="58" t="s">
        <v>92</v>
      </c>
      <c r="AA227" s="58" t="s">
        <v>121</v>
      </c>
      <c r="AB227" s="59" t="s">
        <v>144</v>
      </c>
      <c r="AC227" s="51" t="s">
        <v>2342</v>
      </c>
      <c r="AD227" s="53" t="s">
        <v>263</v>
      </c>
      <c r="AE227" s="53"/>
      <c r="AF227" s="53" t="s">
        <v>1131</v>
      </c>
      <c r="AG227" s="53" t="s">
        <v>263</v>
      </c>
      <c r="AH227" s="52"/>
      <c r="AI227" s="55" t="s">
        <v>554</v>
      </c>
      <c r="AJ227" s="56" t="s">
        <v>2343</v>
      </c>
      <c r="AK227" s="56"/>
      <c r="AL227" s="56" t="s">
        <v>98</v>
      </c>
      <c r="AM227" s="56" t="s">
        <v>99</v>
      </c>
      <c r="AN227" s="56" t="s">
        <v>2344</v>
      </c>
      <c r="AO227" s="56" t="s">
        <v>151</v>
      </c>
      <c r="AP227" s="56" t="s">
        <v>152</v>
      </c>
      <c r="AQ227" s="51" t="s">
        <v>103</v>
      </c>
      <c r="AR227" s="51" t="s">
        <v>104</v>
      </c>
      <c r="AS227" s="51" t="s">
        <v>105</v>
      </c>
      <c r="AT227" s="63" t="s">
        <v>2345</v>
      </c>
      <c r="AU227" s="56" t="s">
        <v>2346</v>
      </c>
      <c r="AV227" s="58">
        <v>2</v>
      </c>
    </row>
    <row r="228" spans="1:48" s="60" customFormat="1" ht="109.5" customHeight="1">
      <c r="A228" s="57"/>
      <c r="B228" s="126" t="s">
        <v>2347</v>
      </c>
      <c r="C228" s="62" t="s">
        <v>961</v>
      </c>
      <c r="D228" s="50"/>
      <c r="E228" s="51" t="s">
        <v>365</v>
      </c>
      <c r="F228" s="51" t="s">
        <v>861</v>
      </c>
      <c r="G228" s="51" t="s">
        <v>2348</v>
      </c>
      <c r="H228" s="54"/>
      <c r="I228" s="51"/>
      <c r="J228" s="52" t="s">
        <v>2349</v>
      </c>
      <c r="K228" s="53" t="s">
        <v>370</v>
      </c>
      <c r="L228" s="51" t="s">
        <v>2350</v>
      </c>
      <c r="M228" s="51" t="s">
        <v>2351</v>
      </c>
      <c r="N228" s="51"/>
      <c r="O228" s="54"/>
      <c r="P228" s="51"/>
      <c r="Q228" s="51" t="s">
        <v>86</v>
      </c>
      <c r="R228" s="52" t="s">
        <v>114</v>
      </c>
      <c r="S228" s="55" t="s">
        <v>116</v>
      </c>
      <c r="T228" s="149" t="s">
        <v>2352</v>
      </c>
      <c r="U228" s="55" t="s">
        <v>116</v>
      </c>
      <c r="V228" s="149" t="s">
        <v>2352</v>
      </c>
      <c r="W228" s="51" t="s">
        <v>118</v>
      </c>
      <c r="X228" s="55" t="s">
        <v>2353</v>
      </c>
      <c r="Y228" s="55" t="s">
        <v>2341</v>
      </c>
      <c r="Z228" s="58" t="s">
        <v>121</v>
      </c>
      <c r="AA228" s="58" t="s">
        <v>121</v>
      </c>
      <c r="AB228" s="59" t="s">
        <v>144</v>
      </c>
      <c r="AC228" s="51" t="s">
        <v>2354</v>
      </c>
      <c r="AD228" s="53" t="s">
        <v>146</v>
      </c>
      <c r="AE228" s="53"/>
      <c r="AF228" s="53" t="s">
        <v>1131</v>
      </c>
      <c r="AG228" s="53" t="s">
        <v>146</v>
      </c>
      <c r="AH228" s="52"/>
      <c r="AI228" s="55" t="s">
        <v>554</v>
      </c>
      <c r="AJ228" s="56" t="s">
        <v>2355</v>
      </c>
      <c r="AK228" s="56"/>
      <c r="AL228" s="56" t="s">
        <v>98</v>
      </c>
      <c r="AM228" s="56" t="s">
        <v>99</v>
      </c>
      <c r="AN228" s="56" t="s">
        <v>2356</v>
      </c>
      <c r="AO228" s="56" t="s">
        <v>171</v>
      </c>
      <c r="AP228" s="56" t="s">
        <v>152</v>
      </c>
      <c r="AQ228" s="51" t="s">
        <v>103</v>
      </c>
      <c r="AR228" s="51" t="s">
        <v>104</v>
      </c>
      <c r="AS228" s="51" t="s">
        <v>105</v>
      </c>
      <c r="AT228" s="63" t="s">
        <v>2345</v>
      </c>
      <c r="AU228" s="56" t="s">
        <v>2346</v>
      </c>
      <c r="AV228" s="58">
        <v>2</v>
      </c>
    </row>
    <row r="229" spans="1:48" s="60" customFormat="1" ht="109.5" customHeight="1">
      <c r="A229" s="57"/>
      <c r="B229" s="126" t="s">
        <v>2357</v>
      </c>
      <c r="C229" s="62" t="s">
        <v>2358</v>
      </c>
      <c r="D229" s="50" t="s">
        <v>2359</v>
      </c>
      <c r="E229" s="51" t="s">
        <v>365</v>
      </c>
      <c r="F229" s="51" t="s">
        <v>2360</v>
      </c>
      <c r="G229" s="51" t="s">
        <v>2361</v>
      </c>
      <c r="H229" s="54"/>
      <c r="I229" s="51"/>
      <c r="J229" s="52" t="s">
        <v>2362</v>
      </c>
      <c r="K229" s="53" t="s">
        <v>370</v>
      </c>
      <c r="L229" s="51" t="s">
        <v>2363</v>
      </c>
      <c r="M229" s="51" t="s">
        <v>2364</v>
      </c>
      <c r="N229" s="51"/>
      <c r="O229" s="54"/>
      <c r="P229" s="51" t="s">
        <v>2365</v>
      </c>
      <c r="Q229" s="51" t="s">
        <v>86</v>
      </c>
      <c r="R229" s="52"/>
      <c r="S229" s="55" t="s">
        <v>87</v>
      </c>
      <c r="T229" s="149" t="s">
        <v>2366</v>
      </c>
      <c r="U229" s="55" t="s">
        <v>89</v>
      </c>
      <c r="V229" s="55"/>
      <c r="W229" s="51" t="s">
        <v>118</v>
      </c>
      <c r="X229" s="55" t="s">
        <v>2367</v>
      </c>
      <c r="Y229" s="55" t="s">
        <v>2368</v>
      </c>
      <c r="Z229" s="58" t="s">
        <v>121</v>
      </c>
      <c r="AA229" s="58" t="s">
        <v>92</v>
      </c>
      <c r="AB229" s="59" t="s">
        <v>167</v>
      </c>
      <c r="AC229" s="51"/>
      <c r="AD229" s="53"/>
      <c r="AE229" s="53"/>
      <c r="AF229" s="53" t="s">
        <v>2369</v>
      </c>
      <c r="AG229" s="53" t="s">
        <v>95</v>
      </c>
      <c r="AH229" s="52"/>
      <c r="AI229" s="55" t="s">
        <v>97</v>
      </c>
      <c r="AJ229" s="56" t="s">
        <v>2370</v>
      </c>
      <c r="AK229" s="56"/>
      <c r="AL229" s="56" t="s">
        <v>655</v>
      </c>
      <c r="AM229" s="56" t="s">
        <v>99</v>
      </c>
      <c r="AN229" s="56" t="s">
        <v>2371</v>
      </c>
      <c r="AO229" s="56" t="s">
        <v>382</v>
      </c>
      <c r="AP229" s="56" t="s">
        <v>152</v>
      </c>
      <c r="AQ229" s="51" t="s">
        <v>103</v>
      </c>
      <c r="AR229" s="51" t="s">
        <v>104</v>
      </c>
      <c r="AS229" s="51" t="s">
        <v>105</v>
      </c>
      <c r="AT229" s="63">
        <v>46598</v>
      </c>
      <c r="AU229" s="56"/>
      <c r="AV229" s="58">
        <v>2</v>
      </c>
    </row>
    <row r="230" spans="1:48" s="60" customFormat="1" ht="109.5" customHeight="1">
      <c r="A230" s="57"/>
      <c r="B230" s="126" t="s">
        <v>2372</v>
      </c>
      <c r="C230" s="62" t="s">
        <v>2373</v>
      </c>
      <c r="D230" s="50" t="s">
        <v>2374</v>
      </c>
      <c r="E230" s="51" t="s">
        <v>2375</v>
      </c>
      <c r="F230" s="51" t="s">
        <v>1482</v>
      </c>
      <c r="G230" s="51"/>
      <c r="H230" s="54"/>
      <c r="I230" s="51"/>
      <c r="J230" s="52" t="s">
        <v>2376</v>
      </c>
      <c r="K230" s="53" t="s">
        <v>2377</v>
      </c>
      <c r="L230" s="51" t="s">
        <v>1486</v>
      </c>
      <c r="M230" s="51"/>
      <c r="N230" s="51"/>
      <c r="O230" s="54"/>
      <c r="P230" s="51"/>
      <c r="Q230" s="51"/>
      <c r="R230" s="52" t="s">
        <v>114</v>
      </c>
      <c r="S230" s="55" t="s">
        <v>115</v>
      </c>
      <c r="T230" s="55"/>
      <c r="U230" s="55" t="s">
        <v>116</v>
      </c>
      <c r="V230" s="149" t="s">
        <v>2378</v>
      </c>
      <c r="W230" s="51" t="s">
        <v>118</v>
      </c>
      <c r="X230" s="55" t="s">
        <v>2379</v>
      </c>
      <c r="Y230" s="55" t="s">
        <v>2380</v>
      </c>
      <c r="Z230" s="58" t="s">
        <v>92</v>
      </c>
      <c r="AA230" s="58" t="s">
        <v>121</v>
      </c>
      <c r="AB230" s="59" t="s">
        <v>144</v>
      </c>
      <c r="AC230" s="51" t="s">
        <v>145</v>
      </c>
      <c r="AD230" s="53" t="s">
        <v>95</v>
      </c>
      <c r="AE230" s="53" t="s">
        <v>2381</v>
      </c>
      <c r="AF230" s="53" t="s">
        <v>145</v>
      </c>
      <c r="AG230" s="53" t="s">
        <v>95</v>
      </c>
      <c r="AH230" s="52"/>
      <c r="AI230" s="55" t="s">
        <v>97</v>
      </c>
      <c r="AJ230" s="56" t="s">
        <v>2382</v>
      </c>
      <c r="AK230" s="56" t="s">
        <v>2383</v>
      </c>
      <c r="AL230" s="56" t="s">
        <v>126</v>
      </c>
      <c r="AM230" s="56" t="s">
        <v>399</v>
      </c>
      <c r="AN230" s="56"/>
      <c r="AO230" s="56" t="s">
        <v>151</v>
      </c>
      <c r="AP230" s="56" t="s">
        <v>102</v>
      </c>
      <c r="AQ230" s="51"/>
      <c r="AR230" s="51" t="s">
        <v>831</v>
      </c>
      <c r="AS230" s="51"/>
      <c r="AT230" s="63" t="s">
        <v>2384</v>
      </c>
      <c r="AU230" s="56" t="s">
        <v>2385</v>
      </c>
      <c r="AV230" s="58">
        <v>2</v>
      </c>
    </row>
    <row r="231" spans="1:48" s="60" customFormat="1" ht="109.5" customHeight="1">
      <c r="A231" s="57"/>
      <c r="B231" s="126" t="s">
        <v>2386</v>
      </c>
      <c r="C231" s="62" t="s">
        <v>810</v>
      </c>
      <c r="D231" s="50"/>
      <c r="E231" s="51" t="s">
        <v>2387</v>
      </c>
      <c r="F231" s="51" t="s">
        <v>2388</v>
      </c>
      <c r="G231" s="51" t="s">
        <v>2389</v>
      </c>
      <c r="H231" s="54"/>
      <c r="I231" s="51"/>
      <c r="J231" s="52" t="s">
        <v>2390</v>
      </c>
      <c r="K231" s="53" t="s">
        <v>2391</v>
      </c>
      <c r="L231" s="51" t="s">
        <v>2392</v>
      </c>
      <c r="M231" s="51" t="s">
        <v>2393</v>
      </c>
      <c r="N231" s="51"/>
      <c r="O231" s="54"/>
      <c r="P231" s="51"/>
      <c r="Q231" s="51" t="s">
        <v>86</v>
      </c>
      <c r="R231" s="52" t="s">
        <v>114</v>
      </c>
      <c r="S231" s="55" t="s">
        <v>116</v>
      </c>
      <c r="T231" s="149" t="s">
        <v>2394</v>
      </c>
      <c r="U231" s="55" t="s">
        <v>116</v>
      </c>
      <c r="V231" s="149" t="s">
        <v>2394</v>
      </c>
      <c r="W231" s="51" t="s">
        <v>90</v>
      </c>
      <c r="X231" s="55"/>
      <c r="Y231" s="55"/>
      <c r="Z231" s="58" t="s">
        <v>121</v>
      </c>
      <c r="AA231" s="58" t="s">
        <v>121</v>
      </c>
      <c r="AB231" s="59" t="s">
        <v>167</v>
      </c>
      <c r="AC231" s="51"/>
      <c r="AD231" s="53"/>
      <c r="AE231" s="53"/>
      <c r="AF231" s="53" t="s">
        <v>94</v>
      </c>
      <c r="AG231" s="53" t="s">
        <v>263</v>
      </c>
      <c r="AH231" s="52" t="s">
        <v>2395</v>
      </c>
      <c r="AI231" s="55" t="s">
        <v>554</v>
      </c>
      <c r="AJ231" s="56" t="s">
        <v>554</v>
      </c>
      <c r="AK231" s="56"/>
      <c r="AL231" s="56" t="s">
        <v>94</v>
      </c>
      <c r="AM231" s="56" t="s">
        <v>399</v>
      </c>
      <c r="AN231" s="56"/>
      <c r="AO231" s="56"/>
      <c r="AP231" s="56" t="s">
        <v>102</v>
      </c>
      <c r="AQ231" s="51"/>
      <c r="AR231" s="51" t="s">
        <v>831</v>
      </c>
      <c r="AS231" s="51"/>
      <c r="AT231" s="63" t="s">
        <v>2396</v>
      </c>
      <c r="AU231" s="56" t="s">
        <v>2397</v>
      </c>
      <c r="AV231" s="58">
        <v>2</v>
      </c>
    </row>
    <row r="232" spans="1:48" s="60" customFormat="1" ht="109.5" customHeight="1">
      <c r="A232" s="57"/>
      <c r="B232" s="126" t="s">
        <v>2398</v>
      </c>
      <c r="C232" s="62" t="s">
        <v>492</v>
      </c>
      <c r="D232" s="50" t="s">
        <v>2399</v>
      </c>
      <c r="E232" s="51" t="s">
        <v>2387</v>
      </c>
      <c r="F232" s="51" t="s">
        <v>2400</v>
      </c>
      <c r="G232" s="51" t="s">
        <v>2401</v>
      </c>
      <c r="H232" s="54" t="s">
        <v>2402</v>
      </c>
      <c r="I232" s="51" t="s">
        <v>2402</v>
      </c>
      <c r="J232" s="52" t="s">
        <v>2403</v>
      </c>
      <c r="K232" s="53" t="s">
        <v>2391</v>
      </c>
      <c r="L232" s="51" t="s">
        <v>2404</v>
      </c>
      <c r="M232" s="51" t="s">
        <v>2405</v>
      </c>
      <c r="N232" s="51" t="s">
        <v>2406</v>
      </c>
      <c r="O232" s="54" t="s">
        <v>2406</v>
      </c>
      <c r="P232" s="51" t="s">
        <v>2407</v>
      </c>
      <c r="Q232" s="51" t="s">
        <v>86</v>
      </c>
      <c r="R232" s="52" t="s">
        <v>114</v>
      </c>
      <c r="S232" s="55" t="s">
        <v>116</v>
      </c>
      <c r="T232" s="149" t="s">
        <v>2394</v>
      </c>
      <c r="U232" s="55" t="s">
        <v>116</v>
      </c>
      <c r="V232" s="149" t="s">
        <v>2394</v>
      </c>
      <c r="W232" s="51" t="s">
        <v>118</v>
      </c>
      <c r="X232" s="55" t="s">
        <v>2408</v>
      </c>
      <c r="Y232" s="55" t="s">
        <v>2409</v>
      </c>
      <c r="Z232" s="58" t="s">
        <v>121</v>
      </c>
      <c r="AA232" s="58" t="s">
        <v>121</v>
      </c>
      <c r="AB232" s="59" t="s">
        <v>167</v>
      </c>
      <c r="AC232" s="51"/>
      <c r="AD232" s="53"/>
      <c r="AE232" s="53"/>
      <c r="AF232" s="53" t="s">
        <v>94</v>
      </c>
      <c r="AG232" s="53" t="s">
        <v>263</v>
      </c>
      <c r="AH232" s="52" t="s">
        <v>2395</v>
      </c>
      <c r="AI232" s="55" t="s">
        <v>554</v>
      </c>
      <c r="AJ232" s="56" t="s">
        <v>554</v>
      </c>
      <c r="AK232" s="56"/>
      <c r="AL232" s="56" t="s">
        <v>94</v>
      </c>
      <c r="AM232" s="56" t="s">
        <v>99</v>
      </c>
      <c r="AN232" s="56" t="s">
        <v>2410</v>
      </c>
      <c r="AO232" s="56" t="s">
        <v>151</v>
      </c>
      <c r="AP232" s="56" t="s">
        <v>152</v>
      </c>
      <c r="AQ232" s="51" t="s">
        <v>103</v>
      </c>
      <c r="AR232" s="51" t="s">
        <v>104</v>
      </c>
      <c r="AS232" s="51" t="s">
        <v>105</v>
      </c>
      <c r="AT232" s="63" t="s">
        <v>2396</v>
      </c>
      <c r="AU232" s="56" t="s">
        <v>2397</v>
      </c>
      <c r="AV232" s="58">
        <v>2</v>
      </c>
    </row>
    <row r="233" spans="1:48" s="60" customFormat="1" ht="109.5" customHeight="1">
      <c r="A233" s="57"/>
      <c r="B233" s="126" t="s">
        <v>2411</v>
      </c>
      <c r="C233" s="62" t="s">
        <v>197</v>
      </c>
      <c r="D233" s="50"/>
      <c r="E233" s="51" t="s">
        <v>2387</v>
      </c>
      <c r="F233" s="51" t="s">
        <v>2400</v>
      </c>
      <c r="G233" s="51" t="s">
        <v>1603</v>
      </c>
      <c r="H233" s="54"/>
      <c r="I233" s="51"/>
      <c r="J233" s="52" t="s">
        <v>2412</v>
      </c>
      <c r="K233" s="53" t="s">
        <v>2391</v>
      </c>
      <c r="L233" s="51" t="s">
        <v>2404</v>
      </c>
      <c r="M233" s="51" t="s">
        <v>2413</v>
      </c>
      <c r="N233" s="51"/>
      <c r="O233" s="54"/>
      <c r="P233" s="51"/>
      <c r="Q233" s="51" t="s">
        <v>86</v>
      </c>
      <c r="R233" s="52" t="s">
        <v>114</v>
      </c>
      <c r="S233" s="55" t="s">
        <v>116</v>
      </c>
      <c r="T233" s="149" t="s">
        <v>2394</v>
      </c>
      <c r="U233" s="55" t="s">
        <v>116</v>
      </c>
      <c r="V233" s="149" t="s">
        <v>2394</v>
      </c>
      <c r="W233" s="51" t="s">
        <v>141</v>
      </c>
      <c r="X233" s="55" t="s">
        <v>2414</v>
      </c>
      <c r="Y233" s="55" t="s">
        <v>2414</v>
      </c>
      <c r="Z233" s="58" t="s">
        <v>121</v>
      </c>
      <c r="AA233" s="58" t="s">
        <v>121</v>
      </c>
      <c r="AB233" s="59" t="s">
        <v>167</v>
      </c>
      <c r="AC233" s="51"/>
      <c r="AD233" s="53"/>
      <c r="AE233" s="53"/>
      <c r="AF233" s="53" t="s">
        <v>94</v>
      </c>
      <c r="AG233" s="53" t="s">
        <v>263</v>
      </c>
      <c r="AH233" s="52" t="s">
        <v>2395</v>
      </c>
      <c r="AI233" s="55" t="s">
        <v>554</v>
      </c>
      <c r="AJ233" s="56" t="s">
        <v>554</v>
      </c>
      <c r="AK233" s="56"/>
      <c r="AL233" s="56" t="s">
        <v>94</v>
      </c>
      <c r="AM233" s="56" t="s">
        <v>99</v>
      </c>
      <c r="AN233" s="56" t="s">
        <v>2410</v>
      </c>
      <c r="AO233" s="56" t="s">
        <v>151</v>
      </c>
      <c r="AP233" s="56" t="s">
        <v>102</v>
      </c>
      <c r="AQ233" s="51" t="s">
        <v>103</v>
      </c>
      <c r="AR233" s="51" t="s">
        <v>104</v>
      </c>
      <c r="AS233" s="51" t="s">
        <v>105</v>
      </c>
      <c r="AT233" s="63" t="s">
        <v>2396</v>
      </c>
      <c r="AU233" s="56" t="s">
        <v>2397</v>
      </c>
      <c r="AV233" s="58">
        <v>2</v>
      </c>
    </row>
    <row r="234" spans="1:48" s="60" customFormat="1" ht="109.5" customHeight="1">
      <c r="A234" s="57"/>
      <c r="B234" s="126" t="s">
        <v>2415</v>
      </c>
      <c r="C234" s="62" t="s">
        <v>2070</v>
      </c>
      <c r="D234" s="50" t="s">
        <v>2416</v>
      </c>
      <c r="E234" s="51" t="s">
        <v>2387</v>
      </c>
      <c r="F234" s="51" t="s">
        <v>2400</v>
      </c>
      <c r="G234" s="51" t="s">
        <v>2417</v>
      </c>
      <c r="H234" s="54" t="s">
        <v>2418</v>
      </c>
      <c r="I234" s="51" t="s">
        <v>2419</v>
      </c>
      <c r="J234" s="52" t="s">
        <v>2420</v>
      </c>
      <c r="K234" s="53" t="s">
        <v>2391</v>
      </c>
      <c r="L234" s="51" t="s">
        <v>2404</v>
      </c>
      <c r="M234" s="51" t="s">
        <v>2421</v>
      </c>
      <c r="N234" s="51" t="s">
        <v>2422</v>
      </c>
      <c r="O234" s="54" t="s">
        <v>2423</v>
      </c>
      <c r="P234" s="51" t="s">
        <v>2407</v>
      </c>
      <c r="Q234" s="51" t="s">
        <v>86</v>
      </c>
      <c r="R234" s="52"/>
      <c r="S234" s="55" t="s">
        <v>116</v>
      </c>
      <c r="T234" s="149" t="s">
        <v>2424</v>
      </c>
      <c r="U234" s="55" t="s">
        <v>89</v>
      </c>
      <c r="V234" s="55"/>
      <c r="W234" s="51" t="s">
        <v>141</v>
      </c>
      <c r="X234" s="55" t="s">
        <v>2425</v>
      </c>
      <c r="Y234" s="55" t="s">
        <v>2426</v>
      </c>
      <c r="Z234" s="58" t="s">
        <v>121</v>
      </c>
      <c r="AA234" s="58" t="s">
        <v>92</v>
      </c>
      <c r="AB234" s="59" t="s">
        <v>144</v>
      </c>
      <c r="AC234" s="51" t="s">
        <v>94</v>
      </c>
      <c r="AD234" s="53" t="s">
        <v>263</v>
      </c>
      <c r="AE234" s="53" t="s">
        <v>2427</v>
      </c>
      <c r="AF234" s="53" t="s">
        <v>94</v>
      </c>
      <c r="AG234" s="53" t="s">
        <v>263</v>
      </c>
      <c r="AH234" s="52" t="s">
        <v>2395</v>
      </c>
      <c r="AI234" s="55" t="s">
        <v>554</v>
      </c>
      <c r="AJ234" s="56" t="s">
        <v>554</v>
      </c>
      <c r="AK234" s="56"/>
      <c r="AL234" s="56" t="s">
        <v>94</v>
      </c>
      <c r="AM234" s="56" t="s">
        <v>399</v>
      </c>
      <c r="AN234" s="56"/>
      <c r="AO234" s="56"/>
      <c r="AP234" s="56" t="s">
        <v>102</v>
      </c>
      <c r="AQ234" s="51"/>
      <c r="AR234" s="51" t="s">
        <v>831</v>
      </c>
      <c r="AS234" s="51"/>
      <c r="AT234" s="63" t="s">
        <v>2396</v>
      </c>
      <c r="AU234" s="56" t="s">
        <v>2428</v>
      </c>
      <c r="AV234" s="58">
        <v>2</v>
      </c>
    </row>
    <row r="235" spans="1:48" s="60" customFormat="1" ht="109.5" customHeight="1">
      <c r="A235" s="57"/>
      <c r="B235" s="126" t="s">
        <v>2429</v>
      </c>
      <c r="C235" s="62" t="s">
        <v>2430</v>
      </c>
      <c r="D235" s="50" t="s">
        <v>2431</v>
      </c>
      <c r="E235" s="51" t="s">
        <v>2387</v>
      </c>
      <c r="F235" s="51" t="s">
        <v>2400</v>
      </c>
      <c r="G235" s="51" t="s">
        <v>2417</v>
      </c>
      <c r="H235" s="54" t="s">
        <v>2432</v>
      </c>
      <c r="I235" s="51" t="s">
        <v>2433</v>
      </c>
      <c r="J235" s="52" t="s">
        <v>2420</v>
      </c>
      <c r="K235" s="53" t="s">
        <v>2391</v>
      </c>
      <c r="L235" s="51" t="s">
        <v>2404</v>
      </c>
      <c r="M235" s="51" t="s">
        <v>2421</v>
      </c>
      <c r="N235" s="51" t="s">
        <v>2434</v>
      </c>
      <c r="O235" s="54" t="s">
        <v>2435</v>
      </c>
      <c r="P235" s="51" t="s">
        <v>2407</v>
      </c>
      <c r="Q235" s="51" t="s">
        <v>86</v>
      </c>
      <c r="R235" s="52" t="s">
        <v>114</v>
      </c>
      <c r="S235" s="55" t="s">
        <v>116</v>
      </c>
      <c r="T235" s="149" t="s">
        <v>2424</v>
      </c>
      <c r="U235" s="55" t="s">
        <v>116</v>
      </c>
      <c r="V235" s="149" t="s">
        <v>2424</v>
      </c>
      <c r="W235" s="51" t="s">
        <v>118</v>
      </c>
      <c r="X235" s="55" t="s">
        <v>2436</v>
      </c>
      <c r="Y235" s="55" t="s">
        <v>2437</v>
      </c>
      <c r="Z235" s="58" t="s">
        <v>121</v>
      </c>
      <c r="AA235" s="58" t="s">
        <v>121</v>
      </c>
      <c r="AB235" s="59" t="s">
        <v>144</v>
      </c>
      <c r="AC235" s="51" t="s">
        <v>94</v>
      </c>
      <c r="AD235" s="53" t="s">
        <v>263</v>
      </c>
      <c r="AE235" s="53" t="s">
        <v>2427</v>
      </c>
      <c r="AF235" s="53" t="s">
        <v>94</v>
      </c>
      <c r="AG235" s="53" t="s">
        <v>263</v>
      </c>
      <c r="AH235" s="52" t="s">
        <v>2395</v>
      </c>
      <c r="AI235" s="55" t="s">
        <v>554</v>
      </c>
      <c r="AJ235" s="56" t="s">
        <v>554</v>
      </c>
      <c r="AK235" s="56"/>
      <c r="AL235" s="56" t="s">
        <v>94</v>
      </c>
      <c r="AM235" s="56" t="s">
        <v>399</v>
      </c>
      <c r="AN235" s="56"/>
      <c r="AO235" s="56"/>
      <c r="AP235" s="56" t="s">
        <v>102</v>
      </c>
      <c r="AQ235" s="51"/>
      <c r="AR235" s="51" t="s">
        <v>831</v>
      </c>
      <c r="AS235" s="51"/>
      <c r="AT235" s="63" t="s">
        <v>2396</v>
      </c>
      <c r="AU235" s="56" t="s">
        <v>2397</v>
      </c>
      <c r="AV235" s="58">
        <v>2</v>
      </c>
    </row>
    <row r="236" spans="1:48" s="60" customFormat="1" ht="109.5" customHeight="1">
      <c r="A236" s="57"/>
      <c r="B236" s="126" t="s">
        <v>2438</v>
      </c>
      <c r="C236" s="62" t="s">
        <v>2430</v>
      </c>
      <c r="D236" s="50" t="s">
        <v>2439</v>
      </c>
      <c r="E236" s="51" t="s">
        <v>2387</v>
      </c>
      <c r="F236" s="51" t="s">
        <v>2400</v>
      </c>
      <c r="G236" s="51" t="s">
        <v>2417</v>
      </c>
      <c r="H236" s="54" t="s">
        <v>2440</v>
      </c>
      <c r="I236" s="51" t="s">
        <v>2441</v>
      </c>
      <c r="J236" s="52" t="s">
        <v>2420</v>
      </c>
      <c r="K236" s="53" t="s">
        <v>2391</v>
      </c>
      <c r="L236" s="51" t="s">
        <v>2404</v>
      </c>
      <c r="M236" s="51" t="s">
        <v>2421</v>
      </c>
      <c r="N236" s="51" t="s">
        <v>2442</v>
      </c>
      <c r="O236" s="54" t="s">
        <v>2443</v>
      </c>
      <c r="P236" s="51" t="s">
        <v>2407</v>
      </c>
      <c r="Q236" s="51" t="s">
        <v>86</v>
      </c>
      <c r="R236" s="52"/>
      <c r="S236" s="55" t="s">
        <v>116</v>
      </c>
      <c r="T236" s="149" t="s">
        <v>2424</v>
      </c>
      <c r="U236" s="55" t="s">
        <v>89</v>
      </c>
      <c r="V236" s="55"/>
      <c r="W236" s="51" t="s">
        <v>141</v>
      </c>
      <c r="X236" s="55" t="s">
        <v>2444</v>
      </c>
      <c r="Y236" s="55" t="s">
        <v>2445</v>
      </c>
      <c r="Z236" s="58" t="s">
        <v>121</v>
      </c>
      <c r="AA236" s="58" t="s">
        <v>92</v>
      </c>
      <c r="AB236" s="59" t="s">
        <v>144</v>
      </c>
      <c r="AC236" s="51" t="s">
        <v>94</v>
      </c>
      <c r="AD236" s="53" t="s">
        <v>263</v>
      </c>
      <c r="AE236" s="53" t="s">
        <v>2427</v>
      </c>
      <c r="AF236" s="53" t="s">
        <v>94</v>
      </c>
      <c r="AG236" s="53" t="s">
        <v>263</v>
      </c>
      <c r="AH236" s="52" t="s">
        <v>2395</v>
      </c>
      <c r="AI236" s="55" t="s">
        <v>554</v>
      </c>
      <c r="AJ236" s="56" t="s">
        <v>554</v>
      </c>
      <c r="AK236" s="56"/>
      <c r="AL236" s="56" t="s">
        <v>94</v>
      </c>
      <c r="AM236" s="56" t="s">
        <v>399</v>
      </c>
      <c r="AN236" s="56"/>
      <c r="AO236" s="56"/>
      <c r="AP236" s="56" t="s">
        <v>102</v>
      </c>
      <c r="AQ236" s="51"/>
      <c r="AR236" s="51" t="s">
        <v>831</v>
      </c>
      <c r="AS236" s="51"/>
      <c r="AT236" s="63" t="s">
        <v>2396</v>
      </c>
      <c r="AU236" s="56" t="s">
        <v>2397</v>
      </c>
      <c r="AV236" s="58">
        <v>2</v>
      </c>
    </row>
    <row r="237" spans="1:48" s="60" customFormat="1" ht="109.5" customHeight="1">
      <c r="A237" s="57"/>
      <c r="B237" s="126" t="s">
        <v>2446</v>
      </c>
      <c r="C237" s="62" t="s">
        <v>2447</v>
      </c>
      <c r="D237" s="50" t="s">
        <v>2448</v>
      </c>
      <c r="E237" s="51" t="s">
        <v>2387</v>
      </c>
      <c r="F237" s="51" t="s">
        <v>2400</v>
      </c>
      <c r="G237" s="51" t="s">
        <v>2417</v>
      </c>
      <c r="H237" s="54" t="s">
        <v>2449</v>
      </c>
      <c r="I237" s="51" t="s">
        <v>2450</v>
      </c>
      <c r="J237" s="52" t="s">
        <v>2420</v>
      </c>
      <c r="K237" s="53" t="s">
        <v>2391</v>
      </c>
      <c r="L237" s="51" t="s">
        <v>2404</v>
      </c>
      <c r="M237" s="51" t="s">
        <v>2421</v>
      </c>
      <c r="N237" s="51" t="s">
        <v>2451</v>
      </c>
      <c r="O237" s="54" t="s">
        <v>2452</v>
      </c>
      <c r="P237" s="51" t="s">
        <v>2407</v>
      </c>
      <c r="Q237" s="51" t="s">
        <v>86</v>
      </c>
      <c r="R237" s="52" t="s">
        <v>114</v>
      </c>
      <c r="S237" s="55" t="s">
        <v>116</v>
      </c>
      <c r="T237" s="149" t="s">
        <v>2424</v>
      </c>
      <c r="U237" s="55" t="s">
        <v>116</v>
      </c>
      <c r="V237" s="149" t="s">
        <v>2424</v>
      </c>
      <c r="W237" s="51" t="s">
        <v>118</v>
      </c>
      <c r="X237" s="55" t="s">
        <v>2453</v>
      </c>
      <c r="Y237" s="55" t="s">
        <v>2454</v>
      </c>
      <c r="Z237" s="58" t="s">
        <v>121</v>
      </c>
      <c r="AA237" s="58" t="s">
        <v>121</v>
      </c>
      <c r="AB237" s="59" t="s">
        <v>144</v>
      </c>
      <c r="AC237" s="51" t="s">
        <v>94</v>
      </c>
      <c r="AD237" s="53" t="s">
        <v>263</v>
      </c>
      <c r="AE237" s="53" t="s">
        <v>2427</v>
      </c>
      <c r="AF237" s="53" t="s">
        <v>94</v>
      </c>
      <c r="AG237" s="53" t="s">
        <v>263</v>
      </c>
      <c r="AH237" s="52" t="s">
        <v>2395</v>
      </c>
      <c r="AI237" s="55" t="s">
        <v>554</v>
      </c>
      <c r="AJ237" s="56" t="s">
        <v>554</v>
      </c>
      <c r="AK237" s="56"/>
      <c r="AL237" s="56" t="s">
        <v>94</v>
      </c>
      <c r="AM237" s="56" t="s">
        <v>399</v>
      </c>
      <c r="AN237" s="56"/>
      <c r="AO237" s="56"/>
      <c r="AP237" s="56" t="s">
        <v>102</v>
      </c>
      <c r="AQ237" s="51"/>
      <c r="AR237" s="51" t="s">
        <v>831</v>
      </c>
      <c r="AS237" s="51"/>
      <c r="AT237" s="63" t="s">
        <v>2396</v>
      </c>
      <c r="AU237" s="56" t="s">
        <v>2397</v>
      </c>
      <c r="AV237" s="58">
        <v>2</v>
      </c>
    </row>
    <row r="238" spans="1:48" s="60" customFormat="1" ht="109.5" customHeight="1">
      <c r="A238" s="57"/>
      <c r="B238" s="126" t="s">
        <v>2455</v>
      </c>
      <c r="C238" s="62" t="s">
        <v>1057</v>
      </c>
      <c r="D238" s="50"/>
      <c r="E238" s="51" t="s">
        <v>2387</v>
      </c>
      <c r="F238" s="51" t="s">
        <v>2456</v>
      </c>
      <c r="G238" s="51" t="s">
        <v>2457</v>
      </c>
      <c r="H238" s="54"/>
      <c r="I238" s="51"/>
      <c r="J238" s="52" t="s">
        <v>2458</v>
      </c>
      <c r="K238" s="53" t="s">
        <v>2391</v>
      </c>
      <c r="L238" s="51" t="s">
        <v>2459</v>
      </c>
      <c r="M238" s="51" t="s">
        <v>2460</v>
      </c>
      <c r="N238" s="51"/>
      <c r="O238" s="54"/>
      <c r="P238" s="51"/>
      <c r="Q238" s="51" t="s">
        <v>86</v>
      </c>
      <c r="R238" s="52"/>
      <c r="S238" s="55" t="s">
        <v>87</v>
      </c>
      <c r="T238" s="55"/>
      <c r="U238" s="55" t="s">
        <v>89</v>
      </c>
      <c r="V238" s="55"/>
      <c r="W238" s="51" t="s">
        <v>118</v>
      </c>
      <c r="X238" s="55" t="s">
        <v>2461</v>
      </c>
      <c r="Y238" s="55" t="s">
        <v>2462</v>
      </c>
      <c r="Z238" s="58" t="s">
        <v>121</v>
      </c>
      <c r="AA238" s="58" t="s">
        <v>92</v>
      </c>
      <c r="AB238" s="59" t="s">
        <v>93</v>
      </c>
      <c r="AC238" s="51" t="s">
        <v>122</v>
      </c>
      <c r="AD238" s="53" t="s">
        <v>263</v>
      </c>
      <c r="AE238" s="53" t="s">
        <v>2463</v>
      </c>
      <c r="AF238" s="53"/>
      <c r="AG238" s="53"/>
      <c r="AH238" s="52"/>
      <c r="AI238" s="55" t="s">
        <v>97</v>
      </c>
      <c r="AJ238" s="56" t="s">
        <v>2464</v>
      </c>
      <c r="AK238" s="56" t="s">
        <v>2465</v>
      </c>
      <c r="AL238" s="56" t="s">
        <v>126</v>
      </c>
      <c r="AM238" s="56" t="s">
        <v>99</v>
      </c>
      <c r="AN238" s="56" t="s">
        <v>2466</v>
      </c>
      <c r="AO238" s="56" t="s">
        <v>151</v>
      </c>
      <c r="AP238" s="56" t="s">
        <v>152</v>
      </c>
      <c r="AQ238" s="51" t="s">
        <v>103</v>
      </c>
      <c r="AR238" s="51" t="s">
        <v>128</v>
      </c>
      <c r="AS238" s="51"/>
      <c r="AT238" s="63" t="s">
        <v>290</v>
      </c>
      <c r="AU238" s="56"/>
      <c r="AV238" s="58">
        <v>2</v>
      </c>
    </row>
    <row r="239" spans="1:48" s="60" customFormat="1" ht="109.5" customHeight="1">
      <c r="A239" s="57"/>
      <c r="B239" s="126" t="s">
        <v>2467</v>
      </c>
      <c r="C239" s="62" t="s">
        <v>2468</v>
      </c>
      <c r="D239" s="50" t="s">
        <v>2469</v>
      </c>
      <c r="E239" s="51" t="s">
        <v>2470</v>
      </c>
      <c r="F239" s="51" t="s">
        <v>2471</v>
      </c>
      <c r="G239" s="51" t="s">
        <v>2472</v>
      </c>
      <c r="H239" s="54" t="s">
        <v>2473</v>
      </c>
      <c r="I239" s="54" t="s">
        <v>2474</v>
      </c>
      <c r="J239" s="171" t="s">
        <v>2475</v>
      </c>
      <c r="K239" s="53" t="s">
        <v>2476</v>
      </c>
      <c r="L239" s="51" t="s">
        <v>2477</v>
      </c>
      <c r="M239" s="51" t="s">
        <v>2478</v>
      </c>
      <c r="N239" s="51" t="s">
        <v>2479</v>
      </c>
      <c r="O239" s="54" t="s">
        <v>2480</v>
      </c>
      <c r="P239" s="51" t="s">
        <v>2481</v>
      </c>
      <c r="Q239" s="51"/>
      <c r="R239" s="52" t="s">
        <v>114</v>
      </c>
      <c r="S239" s="55" t="s">
        <v>115</v>
      </c>
      <c r="T239" s="55"/>
      <c r="U239" s="55" t="s">
        <v>116</v>
      </c>
      <c r="V239" s="149" t="s">
        <v>2482</v>
      </c>
      <c r="W239" s="51" t="s">
        <v>141</v>
      </c>
      <c r="X239" s="55" t="s">
        <v>2474</v>
      </c>
      <c r="Y239" s="55" t="s">
        <v>2483</v>
      </c>
      <c r="Z239" s="58" t="s">
        <v>92</v>
      </c>
      <c r="AA239" s="58" t="s">
        <v>121</v>
      </c>
      <c r="AB239" s="59" t="s">
        <v>93</v>
      </c>
      <c r="AC239" s="51" t="s">
        <v>145</v>
      </c>
      <c r="AD239" s="53" t="s">
        <v>95</v>
      </c>
      <c r="AE239" s="53" t="s">
        <v>2313</v>
      </c>
      <c r="AF239" s="53"/>
      <c r="AG239" s="53"/>
      <c r="AH239" s="52"/>
      <c r="AI239" s="55" t="s">
        <v>97</v>
      </c>
      <c r="AJ239" s="56" t="s">
        <v>2484</v>
      </c>
      <c r="AK239" s="56"/>
      <c r="AL239" s="56" t="s">
        <v>98</v>
      </c>
      <c r="AM239" s="56" t="s">
        <v>99</v>
      </c>
      <c r="AN239" s="56" t="s">
        <v>2485</v>
      </c>
      <c r="AO239" s="56" t="s">
        <v>382</v>
      </c>
      <c r="AP239" s="56" t="s">
        <v>152</v>
      </c>
      <c r="AQ239" s="51" t="s">
        <v>103</v>
      </c>
      <c r="AR239" s="51" t="s">
        <v>104</v>
      </c>
      <c r="AS239" s="51"/>
      <c r="AT239" s="63" t="s">
        <v>2486</v>
      </c>
      <c r="AU239" s="56" t="s">
        <v>2487</v>
      </c>
      <c r="AV239" s="58">
        <v>2</v>
      </c>
    </row>
    <row r="240" spans="1:48" s="60" customFormat="1" ht="109.5" customHeight="1">
      <c r="A240" s="57"/>
      <c r="B240" s="126" t="s">
        <v>2488</v>
      </c>
      <c r="C240" s="62" t="s">
        <v>2489</v>
      </c>
      <c r="D240" s="50" t="s">
        <v>2490</v>
      </c>
      <c r="E240" s="51" t="s">
        <v>2470</v>
      </c>
      <c r="F240" s="51" t="s">
        <v>2471</v>
      </c>
      <c r="G240" s="51" t="s">
        <v>2472</v>
      </c>
      <c r="H240" s="54" t="s">
        <v>2491</v>
      </c>
      <c r="I240" s="54" t="s">
        <v>2492</v>
      </c>
      <c r="J240" s="171" t="s">
        <v>2475</v>
      </c>
      <c r="K240" s="53" t="s">
        <v>2476</v>
      </c>
      <c r="L240" s="51" t="s">
        <v>2477</v>
      </c>
      <c r="M240" s="51" t="s">
        <v>2478</v>
      </c>
      <c r="N240" s="51" t="s">
        <v>2493</v>
      </c>
      <c r="O240" s="54" t="s">
        <v>2494</v>
      </c>
      <c r="P240" s="51"/>
      <c r="Q240" s="51"/>
      <c r="R240" s="52" t="s">
        <v>114</v>
      </c>
      <c r="S240" s="55" t="s">
        <v>115</v>
      </c>
      <c r="T240" s="55"/>
      <c r="U240" s="55" t="s">
        <v>116</v>
      </c>
      <c r="V240" s="149" t="s">
        <v>2495</v>
      </c>
      <c r="W240" s="51" t="s">
        <v>141</v>
      </c>
      <c r="X240" s="55" t="s">
        <v>2492</v>
      </c>
      <c r="Y240" s="55" t="s">
        <v>2496</v>
      </c>
      <c r="Z240" s="58" t="s">
        <v>92</v>
      </c>
      <c r="AA240" s="58" t="s">
        <v>121</v>
      </c>
      <c r="AB240" s="59" t="s">
        <v>93</v>
      </c>
      <c r="AC240" s="51" t="s">
        <v>145</v>
      </c>
      <c r="AD240" s="53" t="s">
        <v>95</v>
      </c>
      <c r="AE240" s="53" t="s">
        <v>2313</v>
      </c>
      <c r="AF240" s="53"/>
      <c r="AG240" s="53"/>
      <c r="AH240" s="52"/>
      <c r="AI240" s="55" t="s">
        <v>149</v>
      </c>
      <c r="AJ240" s="56" t="s">
        <v>2484</v>
      </c>
      <c r="AK240" s="56"/>
      <c r="AL240" s="56" t="s">
        <v>98</v>
      </c>
      <c r="AM240" s="56" t="s">
        <v>99</v>
      </c>
      <c r="AN240" s="56" t="s">
        <v>2485</v>
      </c>
      <c r="AO240" s="56" t="s">
        <v>382</v>
      </c>
      <c r="AP240" s="56" t="s">
        <v>152</v>
      </c>
      <c r="AQ240" s="51" t="s">
        <v>103</v>
      </c>
      <c r="AR240" s="51" t="s">
        <v>104</v>
      </c>
      <c r="AS240" s="51"/>
      <c r="AT240" s="63" t="s">
        <v>2486</v>
      </c>
      <c r="AU240" s="56" t="s">
        <v>2487</v>
      </c>
      <c r="AV240" s="58">
        <v>2</v>
      </c>
    </row>
    <row r="241" spans="1:48" s="60" customFormat="1" ht="109.5" customHeight="1">
      <c r="A241" s="57"/>
      <c r="B241" s="126" t="s">
        <v>2497</v>
      </c>
      <c r="C241" s="62" t="s">
        <v>2498</v>
      </c>
      <c r="D241" s="50" t="s">
        <v>2499</v>
      </c>
      <c r="E241" s="51" t="s">
        <v>2500</v>
      </c>
      <c r="F241" s="51" t="s">
        <v>2501</v>
      </c>
      <c r="G241" s="51" t="s">
        <v>2502</v>
      </c>
      <c r="H241" s="54" t="s">
        <v>2503</v>
      </c>
      <c r="I241" s="54" t="s">
        <v>2504</v>
      </c>
      <c r="J241" s="171" t="s">
        <v>2505</v>
      </c>
      <c r="K241" s="53" t="s">
        <v>2506</v>
      </c>
      <c r="L241" s="51" t="s">
        <v>2507</v>
      </c>
      <c r="M241" s="51" t="s">
        <v>2508</v>
      </c>
      <c r="N241" s="51" t="s">
        <v>2509</v>
      </c>
      <c r="O241" s="54" t="s">
        <v>2510</v>
      </c>
      <c r="P241" s="51" t="s">
        <v>2511</v>
      </c>
      <c r="Q241" s="51"/>
      <c r="R241" s="52" t="s">
        <v>114</v>
      </c>
      <c r="S241" s="55" t="s">
        <v>115</v>
      </c>
      <c r="T241" s="55"/>
      <c r="U241" s="55" t="s">
        <v>116</v>
      </c>
      <c r="V241" s="149" t="s">
        <v>2512</v>
      </c>
      <c r="W241" s="51" t="s">
        <v>118</v>
      </c>
      <c r="X241" s="55" t="s">
        <v>2513</v>
      </c>
      <c r="Y241" s="55" t="s">
        <v>2514</v>
      </c>
      <c r="Z241" s="58" t="s">
        <v>92</v>
      </c>
      <c r="AA241" s="58" t="s">
        <v>121</v>
      </c>
      <c r="AB241" s="59" t="s">
        <v>93</v>
      </c>
      <c r="AC241" s="51" t="s">
        <v>2515</v>
      </c>
      <c r="AD241" s="53" t="s">
        <v>95</v>
      </c>
      <c r="AE241" s="53" t="s">
        <v>2516</v>
      </c>
      <c r="AF241" s="53"/>
      <c r="AG241" s="53"/>
      <c r="AH241" s="52"/>
      <c r="AI241" s="55" t="s">
        <v>265</v>
      </c>
      <c r="AJ241" s="56" t="s">
        <v>94</v>
      </c>
      <c r="AK241" s="56"/>
      <c r="AL241" s="56" t="s">
        <v>98</v>
      </c>
      <c r="AM241" s="56" t="s">
        <v>99</v>
      </c>
      <c r="AN241" s="56" t="s">
        <v>294</v>
      </c>
      <c r="AO241" s="56" t="s">
        <v>382</v>
      </c>
      <c r="AP241" s="56" t="s">
        <v>152</v>
      </c>
      <c r="AQ241" s="51"/>
      <c r="AR241" s="51" t="s">
        <v>831</v>
      </c>
      <c r="AS241" s="51"/>
      <c r="AT241" s="63" t="s">
        <v>2517</v>
      </c>
      <c r="AU241" s="56" t="s">
        <v>2518</v>
      </c>
      <c r="AV241" s="58">
        <v>2</v>
      </c>
    </row>
    <row r="242" spans="1:48" s="60" customFormat="1" ht="109.5" customHeight="1">
      <c r="A242" s="57"/>
      <c r="B242" s="126" t="s">
        <v>2519</v>
      </c>
      <c r="C242" s="62" t="s">
        <v>2520</v>
      </c>
      <c r="D242" s="50" t="s">
        <v>2521</v>
      </c>
      <c r="E242" s="51" t="s">
        <v>2500</v>
      </c>
      <c r="F242" s="51" t="s">
        <v>2501</v>
      </c>
      <c r="G242" s="51" t="s">
        <v>2522</v>
      </c>
      <c r="H242" s="54" t="s">
        <v>2523</v>
      </c>
      <c r="I242" s="54" t="s">
        <v>2524</v>
      </c>
      <c r="J242" s="171" t="s">
        <v>2505</v>
      </c>
      <c r="K242" s="53" t="s">
        <v>2506</v>
      </c>
      <c r="L242" s="51" t="s">
        <v>2507</v>
      </c>
      <c r="M242" s="51" t="s">
        <v>2525</v>
      </c>
      <c r="N242" s="51" t="s">
        <v>2526</v>
      </c>
      <c r="O242" s="54" t="s">
        <v>2527</v>
      </c>
      <c r="P242" s="51" t="s">
        <v>2528</v>
      </c>
      <c r="Q242" s="51"/>
      <c r="R242" s="52" t="s">
        <v>114</v>
      </c>
      <c r="S242" s="55" t="s">
        <v>115</v>
      </c>
      <c r="T242" s="55"/>
      <c r="U242" s="55" t="s">
        <v>116</v>
      </c>
      <c r="V242" s="149" t="s">
        <v>2512</v>
      </c>
      <c r="W242" s="51" t="s">
        <v>141</v>
      </c>
      <c r="X242" s="55" t="s">
        <v>2529</v>
      </c>
      <c r="Y242" s="55" t="s">
        <v>2530</v>
      </c>
      <c r="Z242" s="58" t="s">
        <v>92</v>
      </c>
      <c r="AA242" s="58" t="s">
        <v>121</v>
      </c>
      <c r="AB242" s="59" t="s">
        <v>93</v>
      </c>
      <c r="AC242" s="51" t="s">
        <v>2515</v>
      </c>
      <c r="AD242" s="53" t="s">
        <v>95</v>
      </c>
      <c r="AE242" s="53" t="s">
        <v>2516</v>
      </c>
      <c r="AF242" s="53"/>
      <c r="AG242" s="53"/>
      <c r="AH242" s="52"/>
      <c r="AI242" s="55" t="s">
        <v>265</v>
      </c>
      <c r="AJ242" s="56" t="s">
        <v>94</v>
      </c>
      <c r="AK242" s="56"/>
      <c r="AL242" s="56" t="s">
        <v>98</v>
      </c>
      <c r="AM242" s="56" t="s">
        <v>399</v>
      </c>
      <c r="AN242" s="56"/>
      <c r="AO242" s="56" t="s">
        <v>151</v>
      </c>
      <c r="AP242" s="56" t="s">
        <v>102</v>
      </c>
      <c r="AQ242" s="51"/>
      <c r="AR242" s="51" t="s">
        <v>831</v>
      </c>
      <c r="AS242" s="51"/>
      <c r="AT242" s="63" t="s">
        <v>2517</v>
      </c>
      <c r="AU242" s="56" t="s">
        <v>2518</v>
      </c>
      <c r="AV242" s="58">
        <v>2</v>
      </c>
    </row>
    <row r="243" spans="1:48" s="60" customFormat="1" ht="109.5" customHeight="1">
      <c r="A243" s="57"/>
      <c r="B243" s="126" t="s">
        <v>2531</v>
      </c>
      <c r="C243" s="62" t="s">
        <v>2532</v>
      </c>
      <c r="D243" s="50" t="s">
        <v>2533</v>
      </c>
      <c r="E243" s="51" t="s">
        <v>2500</v>
      </c>
      <c r="F243" s="51" t="s">
        <v>2501</v>
      </c>
      <c r="G243" s="51" t="s">
        <v>2522</v>
      </c>
      <c r="H243" s="54" t="s">
        <v>2534</v>
      </c>
      <c r="I243" s="54" t="s">
        <v>2535</v>
      </c>
      <c r="J243" s="171" t="s">
        <v>2505</v>
      </c>
      <c r="K243" s="53" t="s">
        <v>2506</v>
      </c>
      <c r="L243" s="51" t="s">
        <v>2507</v>
      </c>
      <c r="M243" s="51" t="s">
        <v>2525</v>
      </c>
      <c r="N243" s="51" t="s">
        <v>2536</v>
      </c>
      <c r="O243" s="54" t="s">
        <v>2537</v>
      </c>
      <c r="P243" s="51" t="s">
        <v>2538</v>
      </c>
      <c r="Q243" s="51"/>
      <c r="R243" s="52" t="s">
        <v>114</v>
      </c>
      <c r="S243" s="55" t="s">
        <v>115</v>
      </c>
      <c r="T243" s="55"/>
      <c r="U243" s="55" t="s">
        <v>87</v>
      </c>
      <c r="V243" s="149" t="s">
        <v>2539</v>
      </c>
      <c r="W243" s="51" t="s">
        <v>141</v>
      </c>
      <c r="X243" s="55" t="s">
        <v>2535</v>
      </c>
      <c r="Y243" s="55" t="s">
        <v>2540</v>
      </c>
      <c r="Z243" s="58" t="s">
        <v>92</v>
      </c>
      <c r="AA243" s="58" t="s">
        <v>121</v>
      </c>
      <c r="AB243" s="59" t="s">
        <v>167</v>
      </c>
      <c r="AC243" s="51"/>
      <c r="AD243" s="53"/>
      <c r="AE243" s="53"/>
      <c r="AF243" s="53" t="s">
        <v>1743</v>
      </c>
      <c r="AG243" s="53" t="s">
        <v>95</v>
      </c>
      <c r="AH243" s="52"/>
      <c r="AI243" s="55" t="s">
        <v>265</v>
      </c>
      <c r="AJ243" s="56" t="s">
        <v>2541</v>
      </c>
      <c r="AK243" s="56"/>
      <c r="AL243" s="56" t="s">
        <v>380</v>
      </c>
      <c r="AM243" s="56" t="s">
        <v>399</v>
      </c>
      <c r="AN243" s="56"/>
      <c r="AO243" s="56" t="s">
        <v>151</v>
      </c>
      <c r="AP243" s="56" t="s">
        <v>102</v>
      </c>
      <c r="AQ243" s="51"/>
      <c r="AR243" s="51" t="s">
        <v>831</v>
      </c>
      <c r="AS243" s="51"/>
      <c r="AT243" s="63" t="s">
        <v>2542</v>
      </c>
      <c r="AU243" s="56" t="s">
        <v>2543</v>
      </c>
      <c r="AV243" s="58">
        <v>2</v>
      </c>
    </row>
    <row r="244" spans="1:48" s="60" customFormat="1" ht="109.5" customHeight="1">
      <c r="A244" s="57"/>
      <c r="B244" s="126" t="s">
        <v>2544</v>
      </c>
      <c r="C244" s="62" t="s">
        <v>2545</v>
      </c>
      <c r="D244" s="50" t="s">
        <v>2546</v>
      </c>
      <c r="E244" s="51" t="s">
        <v>2500</v>
      </c>
      <c r="F244" s="51" t="s">
        <v>2501</v>
      </c>
      <c r="G244" s="51" t="s">
        <v>2547</v>
      </c>
      <c r="H244" s="54" t="s">
        <v>2548</v>
      </c>
      <c r="I244" s="54" t="s">
        <v>2549</v>
      </c>
      <c r="J244" s="171" t="s">
        <v>2505</v>
      </c>
      <c r="K244" s="53" t="s">
        <v>2506</v>
      </c>
      <c r="L244" s="51" t="s">
        <v>2507</v>
      </c>
      <c r="M244" s="51" t="s">
        <v>2550</v>
      </c>
      <c r="N244" s="51" t="s">
        <v>2551</v>
      </c>
      <c r="O244" s="54" t="s">
        <v>2552</v>
      </c>
      <c r="P244" s="51" t="s">
        <v>2553</v>
      </c>
      <c r="Q244" s="51"/>
      <c r="R244" s="52" t="s">
        <v>114</v>
      </c>
      <c r="S244" s="55" t="s">
        <v>115</v>
      </c>
      <c r="T244" s="55"/>
      <c r="U244" s="55" t="s">
        <v>87</v>
      </c>
      <c r="V244" s="149" t="s">
        <v>2539</v>
      </c>
      <c r="W244" s="51" t="s">
        <v>141</v>
      </c>
      <c r="X244" s="55" t="s">
        <v>2554</v>
      </c>
      <c r="Y244" s="55" t="s">
        <v>2555</v>
      </c>
      <c r="Z244" s="58" t="s">
        <v>92</v>
      </c>
      <c r="AA244" s="58" t="s">
        <v>121</v>
      </c>
      <c r="AB244" s="59" t="s">
        <v>167</v>
      </c>
      <c r="AC244" s="51"/>
      <c r="AD244" s="53"/>
      <c r="AE244" s="53"/>
      <c r="AF244" s="53" t="s">
        <v>1743</v>
      </c>
      <c r="AG244" s="53" t="s">
        <v>95</v>
      </c>
      <c r="AH244" s="52"/>
      <c r="AI244" s="55" t="s">
        <v>265</v>
      </c>
      <c r="AJ244" s="56" t="s">
        <v>2541</v>
      </c>
      <c r="AK244" s="56"/>
      <c r="AL244" s="56" t="s">
        <v>380</v>
      </c>
      <c r="AM244" s="56" t="s">
        <v>399</v>
      </c>
      <c r="AN244" s="56"/>
      <c r="AO244" s="56" t="s">
        <v>151</v>
      </c>
      <c r="AP244" s="56" t="s">
        <v>102</v>
      </c>
      <c r="AQ244" s="51"/>
      <c r="AR244" s="51" t="s">
        <v>831</v>
      </c>
      <c r="AS244" s="51"/>
      <c r="AT244" s="63" t="s">
        <v>2542</v>
      </c>
      <c r="AU244" s="56" t="s">
        <v>2543</v>
      </c>
      <c r="AV244" s="58">
        <v>2</v>
      </c>
    </row>
    <row r="245" spans="1:48" s="60" customFormat="1" ht="109.5" customHeight="1">
      <c r="A245" s="57"/>
      <c r="B245" s="126" t="s">
        <v>2556</v>
      </c>
      <c r="C245" s="62" t="s">
        <v>2557</v>
      </c>
      <c r="D245" s="50" t="s">
        <v>2558</v>
      </c>
      <c r="E245" s="51" t="s">
        <v>2500</v>
      </c>
      <c r="F245" s="51" t="s">
        <v>2501</v>
      </c>
      <c r="G245" s="51" t="s">
        <v>2547</v>
      </c>
      <c r="H245" s="54" t="s">
        <v>2559</v>
      </c>
      <c r="I245" s="54" t="s">
        <v>2560</v>
      </c>
      <c r="J245" s="171" t="s">
        <v>2505</v>
      </c>
      <c r="K245" s="53" t="s">
        <v>2506</v>
      </c>
      <c r="L245" s="51" t="s">
        <v>2507</v>
      </c>
      <c r="M245" s="51" t="s">
        <v>2550</v>
      </c>
      <c r="N245" s="51" t="s">
        <v>2561</v>
      </c>
      <c r="O245" s="54" t="s">
        <v>2562</v>
      </c>
      <c r="P245" s="51" t="s">
        <v>2563</v>
      </c>
      <c r="Q245" s="51"/>
      <c r="R245" s="52" t="s">
        <v>114</v>
      </c>
      <c r="S245" s="55" t="s">
        <v>115</v>
      </c>
      <c r="T245" s="55"/>
      <c r="U245" s="55" t="s">
        <v>87</v>
      </c>
      <c r="V245" s="149" t="s">
        <v>2539</v>
      </c>
      <c r="W245" s="51" t="s">
        <v>141</v>
      </c>
      <c r="X245" s="55" t="s">
        <v>2564</v>
      </c>
      <c r="Y245" s="55" t="s">
        <v>2565</v>
      </c>
      <c r="Z245" s="58" t="s">
        <v>92</v>
      </c>
      <c r="AA245" s="58" t="s">
        <v>121</v>
      </c>
      <c r="AB245" s="59" t="s">
        <v>167</v>
      </c>
      <c r="AC245" s="51"/>
      <c r="AD245" s="53"/>
      <c r="AE245" s="53"/>
      <c r="AF245" s="53" t="s">
        <v>1743</v>
      </c>
      <c r="AG245" s="53" t="s">
        <v>95</v>
      </c>
      <c r="AH245" s="52"/>
      <c r="AI245" s="55" t="s">
        <v>265</v>
      </c>
      <c r="AJ245" s="56" t="s">
        <v>2541</v>
      </c>
      <c r="AK245" s="56"/>
      <c r="AL245" s="56" t="s">
        <v>380</v>
      </c>
      <c r="AM245" s="56" t="s">
        <v>399</v>
      </c>
      <c r="AN245" s="56"/>
      <c r="AO245" s="56" t="s">
        <v>151</v>
      </c>
      <c r="AP245" s="56" t="s">
        <v>102</v>
      </c>
      <c r="AQ245" s="51"/>
      <c r="AR245" s="51" t="s">
        <v>831</v>
      </c>
      <c r="AS245" s="51"/>
      <c r="AT245" s="63" t="s">
        <v>2542</v>
      </c>
      <c r="AU245" s="56" t="s">
        <v>2543</v>
      </c>
      <c r="AV245" s="58">
        <v>2</v>
      </c>
    </row>
    <row r="246" spans="1:48" s="60" customFormat="1" ht="109.5" customHeight="1">
      <c r="A246" s="57"/>
      <c r="B246" s="126" t="s">
        <v>2566</v>
      </c>
      <c r="C246" s="62" t="s">
        <v>1851</v>
      </c>
      <c r="D246" s="50" t="s">
        <v>2567</v>
      </c>
      <c r="E246" s="51" t="s">
        <v>2500</v>
      </c>
      <c r="F246" s="51" t="s">
        <v>2501</v>
      </c>
      <c r="G246" s="51" t="s">
        <v>2547</v>
      </c>
      <c r="H246" s="54" t="s">
        <v>2568</v>
      </c>
      <c r="I246" s="54" t="s">
        <v>2569</v>
      </c>
      <c r="J246" s="171" t="s">
        <v>2505</v>
      </c>
      <c r="K246" s="53" t="s">
        <v>2506</v>
      </c>
      <c r="L246" s="51" t="s">
        <v>2507</v>
      </c>
      <c r="M246" s="51" t="s">
        <v>2550</v>
      </c>
      <c r="N246" s="51" t="s">
        <v>2570</v>
      </c>
      <c r="O246" s="54" t="s">
        <v>2571</v>
      </c>
      <c r="P246" s="51" t="s">
        <v>2572</v>
      </c>
      <c r="Q246" s="51"/>
      <c r="R246" s="52" t="s">
        <v>114</v>
      </c>
      <c r="S246" s="55" t="s">
        <v>115</v>
      </c>
      <c r="T246" s="55"/>
      <c r="U246" s="55" t="s">
        <v>87</v>
      </c>
      <c r="V246" s="149" t="s">
        <v>2539</v>
      </c>
      <c r="W246" s="51" t="s">
        <v>118</v>
      </c>
      <c r="X246" s="55" t="s">
        <v>2569</v>
      </c>
      <c r="Y246" s="55" t="s">
        <v>2573</v>
      </c>
      <c r="Z246" s="58" t="s">
        <v>92</v>
      </c>
      <c r="AA246" s="58" t="s">
        <v>121</v>
      </c>
      <c r="AB246" s="59" t="s">
        <v>167</v>
      </c>
      <c r="AC246" s="51"/>
      <c r="AD246" s="53"/>
      <c r="AE246" s="53"/>
      <c r="AF246" s="53" t="s">
        <v>1743</v>
      </c>
      <c r="AG246" s="53" t="s">
        <v>95</v>
      </c>
      <c r="AH246" s="52"/>
      <c r="AI246" s="55" t="s">
        <v>265</v>
      </c>
      <c r="AJ246" s="56" t="s">
        <v>2541</v>
      </c>
      <c r="AK246" s="56"/>
      <c r="AL246" s="56" t="s">
        <v>380</v>
      </c>
      <c r="AM246" s="56" t="s">
        <v>399</v>
      </c>
      <c r="AN246" s="56"/>
      <c r="AO246" s="56" t="s">
        <v>151</v>
      </c>
      <c r="AP246" s="56" t="s">
        <v>102</v>
      </c>
      <c r="AQ246" s="51"/>
      <c r="AR246" s="51" t="s">
        <v>831</v>
      </c>
      <c r="AS246" s="51"/>
      <c r="AT246" s="63" t="s">
        <v>2542</v>
      </c>
      <c r="AU246" s="56" t="s">
        <v>2543</v>
      </c>
      <c r="AV246" s="58">
        <v>2</v>
      </c>
    </row>
    <row r="247" spans="1:48" s="60" customFormat="1" ht="109.5" customHeight="1">
      <c r="A247" s="57"/>
      <c r="B247" s="126" t="s">
        <v>2574</v>
      </c>
      <c r="C247" s="62" t="s">
        <v>2575</v>
      </c>
      <c r="D247" s="50" t="s">
        <v>2576</v>
      </c>
      <c r="E247" s="51" t="s">
        <v>2500</v>
      </c>
      <c r="F247" s="51" t="s">
        <v>2501</v>
      </c>
      <c r="G247" s="51" t="s">
        <v>2577</v>
      </c>
      <c r="H247" s="54" t="s">
        <v>2578</v>
      </c>
      <c r="I247" s="54" t="s">
        <v>2579</v>
      </c>
      <c r="J247" s="171" t="s">
        <v>2505</v>
      </c>
      <c r="K247" s="53" t="s">
        <v>2506</v>
      </c>
      <c r="L247" s="51" t="s">
        <v>2507</v>
      </c>
      <c r="M247" s="51" t="s">
        <v>2580</v>
      </c>
      <c r="N247" s="51" t="s">
        <v>2581</v>
      </c>
      <c r="O247" s="54" t="s">
        <v>2582</v>
      </c>
      <c r="P247" s="51" t="s">
        <v>2583</v>
      </c>
      <c r="Q247" s="51"/>
      <c r="R247" s="52" t="s">
        <v>114</v>
      </c>
      <c r="S247" s="55" t="s">
        <v>115</v>
      </c>
      <c r="T247" s="55"/>
      <c r="U247" s="55" t="s">
        <v>116</v>
      </c>
      <c r="V247" s="149" t="s">
        <v>2539</v>
      </c>
      <c r="W247" s="51" t="s">
        <v>118</v>
      </c>
      <c r="X247" s="55" t="s">
        <v>2579</v>
      </c>
      <c r="Y247" s="55" t="s">
        <v>2584</v>
      </c>
      <c r="Z247" s="58" t="s">
        <v>92</v>
      </c>
      <c r="AA247" s="58" t="s">
        <v>121</v>
      </c>
      <c r="AB247" s="59" t="s">
        <v>167</v>
      </c>
      <c r="AC247" s="51"/>
      <c r="AD247" s="53"/>
      <c r="AE247" s="53"/>
      <c r="AF247" s="53" t="s">
        <v>1743</v>
      </c>
      <c r="AG247" s="53" t="s">
        <v>95</v>
      </c>
      <c r="AH247" s="52"/>
      <c r="AI247" s="55" t="s">
        <v>265</v>
      </c>
      <c r="AJ247" s="56" t="s">
        <v>2541</v>
      </c>
      <c r="AK247" s="56"/>
      <c r="AL247" s="56" t="s">
        <v>380</v>
      </c>
      <c r="AM247" s="56" t="s">
        <v>399</v>
      </c>
      <c r="AN247" s="56"/>
      <c r="AO247" s="56" t="s">
        <v>151</v>
      </c>
      <c r="AP247" s="56" t="s">
        <v>102</v>
      </c>
      <c r="AQ247" s="51"/>
      <c r="AR247" s="51" t="s">
        <v>831</v>
      </c>
      <c r="AS247" s="51"/>
      <c r="AT247" s="63" t="s">
        <v>2542</v>
      </c>
      <c r="AU247" s="56" t="s">
        <v>2543</v>
      </c>
      <c r="AV247" s="58">
        <v>2</v>
      </c>
    </row>
    <row r="248" spans="1:48" s="60" customFormat="1" ht="109.5" customHeight="1">
      <c r="A248" s="57"/>
      <c r="B248" s="126" t="s">
        <v>2585</v>
      </c>
      <c r="C248" s="62" t="s">
        <v>2586</v>
      </c>
      <c r="D248" s="50" t="s">
        <v>2587</v>
      </c>
      <c r="E248" s="51" t="s">
        <v>2500</v>
      </c>
      <c r="F248" s="51" t="s">
        <v>2501</v>
      </c>
      <c r="G248" s="51" t="s">
        <v>2522</v>
      </c>
      <c r="H248" s="54" t="s">
        <v>2588</v>
      </c>
      <c r="I248" s="54" t="s">
        <v>2589</v>
      </c>
      <c r="J248" s="171" t="s">
        <v>2505</v>
      </c>
      <c r="K248" s="53" t="s">
        <v>2506</v>
      </c>
      <c r="L248" s="51" t="s">
        <v>2507</v>
      </c>
      <c r="M248" s="51" t="s">
        <v>2525</v>
      </c>
      <c r="N248" s="51" t="s">
        <v>2590</v>
      </c>
      <c r="O248" s="54" t="s">
        <v>2591</v>
      </c>
      <c r="P248" s="51" t="s">
        <v>2592</v>
      </c>
      <c r="Q248" s="51"/>
      <c r="R248" s="52" t="s">
        <v>114</v>
      </c>
      <c r="S248" s="55" t="s">
        <v>115</v>
      </c>
      <c r="T248" s="55"/>
      <c r="U248" s="55" t="s">
        <v>87</v>
      </c>
      <c r="V248" s="149" t="s">
        <v>2539</v>
      </c>
      <c r="W248" s="51" t="s">
        <v>141</v>
      </c>
      <c r="X248" s="55" t="s">
        <v>2589</v>
      </c>
      <c r="Y248" s="55" t="s">
        <v>2593</v>
      </c>
      <c r="Z248" s="58" t="s">
        <v>92</v>
      </c>
      <c r="AA248" s="58" t="s">
        <v>121</v>
      </c>
      <c r="AB248" s="59" t="s">
        <v>167</v>
      </c>
      <c r="AC248" s="51"/>
      <c r="AD248" s="53"/>
      <c r="AE248" s="53"/>
      <c r="AF248" s="53" t="s">
        <v>1743</v>
      </c>
      <c r="AG248" s="53" t="s">
        <v>95</v>
      </c>
      <c r="AH248" s="52"/>
      <c r="AI248" s="55" t="s">
        <v>265</v>
      </c>
      <c r="AJ248" s="56" t="s">
        <v>2541</v>
      </c>
      <c r="AK248" s="56"/>
      <c r="AL248" s="56" t="s">
        <v>380</v>
      </c>
      <c r="AM248" s="56" t="s">
        <v>399</v>
      </c>
      <c r="AN248" s="56"/>
      <c r="AO248" s="56" t="s">
        <v>151</v>
      </c>
      <c r="AP248" s="56" t="s">
        <v>102</v>
      </c>
      <c r="AQ248" s="51"/>
      <c r="AR248" s="51" t="s">
        <v>831</v>
      </c>
      <c r="AS248" s="51"/>
      <c r="AT248" s="63" t="s">
        <v>2542</v>
      </c>
      <c r="AU248" s="56" t="s">
        <v>2543</v>
      </c>
      <c r="AV248" s="58">
        <v>2</v>
      </c>
    </row>
    <row r="249" spans="1:48" s="60" customFormat="1" ht="109.5" customHeight="1">
      <c r="A249" s="57"/>
      <c r="B249" s="126" t="s">
        <v>2594</v>
      </c>
      <c r="C249" s="62" t="s">
        <v>2595</v>
      </c>
      <c r="D249" s="50" t="s">
        <v>2596</v>
      </c>
      <c r="E249" s="51" t="s">
        <v>2500</v>
      </c>
      <c r="F249" s="51" t="s">
        <v>2501</v>
      </c>
      <c r="G249" s="51"/>
      <c r="H249" s="54" t="s">
        <v>2597</v>
      </c>
      <c r="I249" s="54" t="s">
        <v>2598</v>
      </c>
      <c r="J249" s="171" t="s">
        <v>2505</v>
      </c>
      <c r="K249" s="53" t="s">
        <v>2506</v>
      </c>
      <c r="L249" s="51" t="s">
        <v>2507</v>
      </c>
      <c r="M249" s="51"/>
      <c r="N249" s="51" t="s">
        <v>2599</v>
      </c>
      <c r="O249" s="54" t="s">
        <v>2598</v>
      </c>
      <c r="P249" s="51" t="s">
        <v>2600</v>
      </c>
      <c r="Q249" s="51"/>
      <c r="R249" s="52" t="s">
        <v>114</v>
      </c>
      <c r="S249" s="55" t="s">
        <v>115</v>
      </c>
      <c r="T249" s="55"/>
      <c r="U249" s="55" t="s">
        <v>87</v>
      </c>
      <c r="V249" s="149" t="s">
        <v>2539</v>
      </c>
      <c r="W249" s="51" t="s">
        <v>141</v>
      </c>
      <c r="X249" s="55" t="s">
        <v>2598</v>
      </c>
      <c r="Y249" s="55" t="s">
        <v>2601</v>
      </c>
      <c r="Z249" s="58" t="s">
        <v>92</v>
      </c>
      <c r="AA249" s="58" t="s">
        <v>121</v>
      </c>
      <c r="AB249" s="59" t="s">
        <v>167</v>
      </c>
      <c r="AC249" s="51"/>
      <c r="AD249" s="53"/>
      <c r="AE249" s="53"/>
      <c r="AF249" s="53" t="s">
        <v>1743</v>
      </c>
      <c r="AG249" s="53" t="s">
        <v>95</v>
      </c>
      <c r="AH249" s="52"/>
      <c r="AI249" s="55" t="s">
        <v>265</v>
      </c>
      <c r="AJ249" s="56" t="s">
        <v>2541</v>
      </c>
      <c r="AK249" s="56"/>
      <c r="AL249" s="56" t="s">
        <v>380</v>
      </c>
      <c r="AM249" s="56" t="s">
        <v>399</v>
      </c>
      <c r="AN249" s="56"/>
      <c r="AO249" s="56" t="s">
        <v>151</v>
      </c>
      <c r="AP249" s="56" t="s">
        <v>102</v>
      </c>
      <c r="AQ249" s="51"/>
      <c r="AR249" s="51" t="s">
        <v>831</v>
      </c>
      <c r="AS249" s="51"/>
      <c r="AT249" s="63" t="s">
        <v>2542</v>
      </c>
      <c r="AU249" s="56" t="s">
        <v>2543</v>
      </c>
      <c r="AV249" s="58">
        <v>2</v>
      </c>
    </row>
    <row r="250" spans="1:48" s="60" customFormat="1" ht="109.5" customHeight="1">
      <c r="A250" s="57"/>
      <c r="B250" s="126" t="s">
        <v>2602</v>
      </c>
      <c r="C250" s="62" t="s">
        <v>1057</v>
      </c>
      <c r="D250" s="50" t="s">
        <v>2603</v>
      </c>
      <c r="E250" s="51" t="s">
        <v>2604</v>
      </c>
      <c r="F250" s="51" t="s">
        <v>2605</v>
      </c>
      <c r="G250" s="51" t="s">
        <v>2606</v>
      </c>
      <c r="H250" s="54" t="s">
        <v>2607</v>
      </c>
      <c r="I250" s="54" t="s">
        <v>2608</v>
      </c>
      <c r="J250" s="171" t="s">
        <v>2609</v>
      </c>
      <c r="K250" s="53" t="s">
        <v>2610</v>
      </c>
      <c r="L250" s="51" t="s">
        <v>2611</v>
      </c>
      <c r="M250" s="51" t="s">
        <v>2612</v>
      </c>
      <c r="N250" s="51" t="s">
        <v>2613</v>
      </c>
      <c r="O250" s="54" t="s">
        <v>2614</v>
      </c>
      <c r="P250" s="51" t="s">
        <v>2615</v>
      </c>
      <c r="Q250" s="51" t="s">
        <v>86</v>
      </c>
      <c r="R250" s="52"/>
      <c r="S250" s="55" t="s">
        <v>87</v>
      </c>
      <c r="T250" s="149" t="s">
        <v>2616</v>
      </c>
      <c r="U250" s="55" t="s">
        <v>89</v>
      </c>
      <c r="V250" s="55"/>
      <c r="W250" s="51" t="s">
        <v>118</v>
      </c>
      <c r="X250" s="55" t="s">
        <v>2608</v>
      </c>
      <c r="Y250" s="55" t="s">
        <v>2617</v>
      </c>
      <c r="Z250" s="58" t="s">
        <v>121</v>
      </c>
      <c r="AA250" s="58" t="s">
        <v>92</v>
      </c>
      <c r="AB250" s="59" t="s">
        <v>93</v>
      </c>
      <c r="AC250" s="51" t="s">
        <v>2618</v>
      </c>
      <c r="AD250" s="53" t="s">
        <v>146</v>
      </c>
      <c r="AE250" s="53" t="s">
        <v>2619</v>
      </c>
      <c r="AF250" s="53" t="s">
        <v>1303</v>
      </c>
      <c r="AG250" s="53" t="s">
        <v>1303</v>
      </c>
      <c r="AH250" s="52" t="s">
        <v>1303</v>
      </c>
      <c r="AI250" s="55" t="s">
        <v>97</v>
      </c>
      <c r="AJ250" s="56" t="s">
        <v>2620</v>
      </c>
      <c r="AK250" s="56" t="s">
        <v>2621</v>
      </c>
      <c r="AL250" s="56" t="s">
        <v>380</v>
      </c>
      <c r="AM250" s="56" t="s">
        <v>99</v>
      </c>
      <c r="AN250" s="56" t="s">
        <v>2622</v>
      </c>
      <c r="AO250" s="56" t="s">
        <v>171</v>
      </c>
      <c r="AP250" s="56" t="s">
        <v>152</v>
      </c>
      <c r="AQ250" s="51"/>
      <c r="AR250" s="51" t="s">
        <v>128</v>
      </c>
      <c r="AS250" s="51"/>
      <c r="AT250" s="63" t="s">
        <v>2618</v>
      </c>
      <c r="AU250" s="56" t="s">
        <v>2623</v>
      </c>
      <c r="AV250" s="58">
        <v>2</v>
      </c>
    </row>
    <row r="251" spans="1:48" s="60" customFormat="1" ht="109.5" customHeight="1">
      <c r="A251" s="57"/>
      <c r="B251" s="126" t="s">
        <v>2624</v>
      </c>
      <c r="C251" s="62" t="s">
        <v>1057</v>
      </c>
      <c r="D251" s="50" t="s">
        <v>2603</v>
      </c>
      <c r="E251" s="51" t="s">
        <v>2604</v>
      </c>
      <c r="F251" s="51" t="s">
        <v>2605</v>
      </c>
      <c r="G251" s="51" t="s">
        <v>2625</v>
      </c>
      <c r="H251" s="54" t="s">
        <v>2607</v>
      </c>
      <c r="I251" s="51" t="s">
        <v>2626</v>
      </c>
      <c r="J251" s="172" t="s">
        <v>2609</v>
      </c>
      <c r="K251" s="53" t="s">
        <v>2610</v>
      </c>
      <c r="L251" s="51" t="s">
        <v>2611</v>
      </c>
      <c r="M251" s="51" t="s">
        <v>2627</v>
      </c>
      <c r="N251" s="51" t="s">
        <v>2613</v>
      </c>
      <c r="O251" s="54" t="s">
        <v>2628</v>
      </c>
      <c r="P251" s="51" t="s">
        <v>2615</v>
      </c>
      <c r="Q251" s="51"/>
      <c r="R251" s="52" t="s">
        <v>114</v>
      </c>
      <c r="S251" s="55" t="s">
        <v>115</v>
      </c>
      <c r="T251" s="55"/>
      <c r="U251" s="55" t="s">
        <v>87</v>
      </c>
      <c r="V251" s="149" t="s">
        <v>2629</v>
      </c>
      <c r="W251" s="51" t="s">
        <v>118</v>
      </c>
      <c r="X251" s="55" t="s">
        <v>2626</v>
      </c>
      <c r="Y251" s="55" t="s">
        <v>2630</v>
      </c>
      <c r="Z251" s="58" t="s">
        <v>92</v>
      </c>
      <c r="AA251" s="58" t="s">
        <v>121</v>
      </c>
      <c r="AB251" s="59" t="s">
        <v>93</v>
      </c>
      <c r="AC251" s="51" t="s">
        <v>2618</v>
      </c>
      <c r="AD251" s="53" t="s">
        <v>146</v>
      </c>
      <c r="AE251" s="53" t="s">
        <v>2619</v>
      </c>
      <c r="AF251" s="53" t="s">
        <v>1303</v>
      </c>
      <c r="AG251" s="53" t="s">
        <v>1303</v>
      </c>
      <c r="AH251" s="52" t="s">
        <v>1303</v>
      </c>
      <c r="AI251" s="55" t="s">
        <v>97</v>
      </c>
      <c r="AJ251" s="56" t="s">
        <v>2631</v>
      </c>
      <c r="AK251" s="56" t="s">
        <v>2621</v>
      </c>
      <c r="AL251" s="56" t="s">
        <v>380</v>
      </c>
      <c r="AM251" s="56" t="s">
        <v>99</v>
      </c>
      <c r="AN251" s="56" t="s">
        <v>2632</v>
      </c>
      <c r="AO251" s="56" t="s">
        <v>171</v>
      </c>
      <c r="AP251" s="56" t="s">
        <v>152</v>
      </c>
      <c r="AQ251" s="51"/>
      <c r="AR251" s="51" t="s">
        <v>128</v>
      </c>
      <c r="AS251" s="51"/>
      <c r="AT251" s="63" t="s">
        <v>2618</v>
      </c>
      <c r="AU251" s="56" t="s">
        <v>2623</v>
      </c>
      <c r="AV251" s="58">
        <v>2</v>
      </c>
    </row>
    <row r="252" spans="1:48" s="60" customFormat="1" ht="109.5" customHeight="1">
      <c r="A252" s="57"/>
      <c r="B252" s="126" t="s">
        <v>2633</v>
      </c>
      <c r="C252" s="62" t="s">
        <v>2634</v>
      </c>
      <c r="D252" s="50"/>
      <c r="E252" s="51" t="s">
        <v>639</v>
      </c>
      <c r="F252" s="51" t="s">
        <v>2635</v>
      </c>
      <c r="G252" s="51" t="s">
        <v>2636</v>
      </c>
      <c r="H252" s="54"/>
      <c r="I252" s="51"/>
      <c r="J252" s="52" t="s">
        <v>112</v>
      </c>
      <c r="K252" s="53" t="s">
        <v>645</v>
      </c>
      <c r="L252" s="51" t="s">
        <v>2637</v>
      </c>
      <c r="M252" s="51" t="s">
        <v>2638</v>
      </c>
      <c r="N252" s="51"/>
      <c r="O252" s="54"/>
      <c r="P252" s="51" t="s">
        <v>2639</v>
      </c>
      <c r="Q252" s="51"/>
      <c r="R252" s="52" t="s">
        <v>114</v>
      </c>
      <c r="S252" s="55" t="s">
        <v>115</v>
      </c>
      <c r="T252" s="55"/>
      <c r="U252" s="55" t="s">
        <v>116</v>
      </c>
      <c r="V252" s="149" t="s">
        <v>117</v>
      </c>
      <c r="W252" s="51" t="s">
        <v>118</v>
      </c>
      <c r="X252" s="55" t="s">
        <v>731</v>
      </c>
      <c r="Y252" s="55" t="s">
        <v>732</v>
      </c>
      <c r="Z252" s="58" t="s">
        <v>92</v>
      </c>
      <c r="AA252" s="58" t="s">
        <v>121</v>
      </c>
      <c r="AB252" s="59" t="s">
        <v>144</v>
      </c>
      <c r="AC252" s="51" t="s">
        <v>1239</v>
      </c>
      <c r="AD252" s="53" t="s">
        <v>146</v>
      </c>
      <c r="AE252" s="53"/>
      <c r="AF252" s="53" t="s">
        <v>734</v>
      </c>
      <c r="AG252" s="53" t="s">
        <v>146</v>
      </c>
      <c r="AH252" s="52"/>
      <c r="AI252" s="55" t="s">
        <v>97</v>
      </c>
      <c r="AJ252" s="56" t="s">
        <v>124</v>
      </c>
      <c r="AK252" s="56" t="s">
        <v>1239</v>
      </c>
      <c r="AL252" s="56" t="s">
        <v>98</v>
      </c>
      <c r="AM252" s="56" t="s">
        <v>99</v>
      </c>
      <c r="AN252" s="56" t="s">
        <v>2640</v>
      </c>
      <c r="AO252" s="56" t="s">
        <v>101</v>
      </c>
      <c r="AP252" s="56" t="s">
        <v>152</v>
      </c>
      <c r="AQ252" s="51" t="s">
        <v>103</v>
      </c>
      <c r="AR252" s="51" t="s">
        <v>128</v>
      </c>
      <c r="AS252" s="51"/>
      <c r="AT252" s="63" t="s">
        <v>738</v>
      </c>
      <c r="AU252" s="56" t="s">
        <v>2641</v>
      </c>
      <c r="AV252" s="58">
        <v>2</v>
      </c>
    </row>
    <row r="253" spans="1:48" s="60" customFormat="1" ht="109.5" customHeight="1">
      <c r="A253" s="57"/>
      <c r="B253" s="126" t="s">
        <v>2642</v>
      </c>
      <c r="C253" s="62" t="s">
        <v>1851</v>
      </c>
      <c r="D253" s="50" t="s">
        <v>2643</v>
      </c>
      <c r="E253" s="51" t="s">
        <v>2644</v>
      </c>
      <c r="F253" s="51" t="s">
        <v>2645</v>
      </c>
      <c r="G253" s="51" t="s">
        <v>2646</v>
      </c>
      <c r="H253" s="54" t="s">
        <v>2647</v>
      </c>
      <c r="I253" s="51" t="s">
        <v>2648</v>
      </c>
      <c r="J253" s="52" t="s">
        <v>2649</v>
      </c>
      <c r="K253" s="53" t="s">
        <v>2650</v>
      </c>
      <c r="L253" s="51" t="s">
        <v>2651</v>
      </c>
      <c r="M253" s="51" t="s">
        <v>2652</v>
      </c>
      <c r="N253" s="51" t="s">
        <v>2653</v>
      </c>
      <c r="O253" s="54" t="s">
        <v>2654</v>
      </c>
      <c r="P253" s="51" t="s">
        <v>2655</v>
      </c>
      <c r="Q253" s="51" t="s">
        <v>86</v>
      </c>
      <c r="R253" s="52"/>
      <c r="S253" s="55" t="s">
        <v>87</v>
      </c>
      <c r="T253" s="149" t="s">
        <v>2656</v>
      </c>
      <c r="U253" s="55"/>
      <c r="V253" s="55"/>
      <c r="W253" s="51" t="s">
        <v>118</v>
      </c>
      <c r="X253" s="55" t="s">
        <v>2657</v>
      </c>
      <c r="Y253" s="55" t="s">
        <v>2658</v>
      </c>
      <c r="Z253" s="58" t="s">
        <v>121</v>
      </c>
      <c r="AA253" s="58" t="s">
        <v>92</v>
      </c>
      <c r="AB253" s="59" t="s">
        <v>167</v>
      </c>
      <c r="AC253" s="51"/>
      <c r="AD253" s="53"/>
      <c r="AE253" s="53"/>
      <c r="AF253" s="53" t="s">
        <v>2659</v>
      </c>
      <c r="AG253" s="53" t="s">
        <v>146</v>
      </c>
      <c r="AH253" s="52"/>
      <c r="AI253" s="55" t="s">
        <v>149</v>
      </c>
      <c r="AJ253" s="56" t="s">
        <v>2660</v>
      </c>
      <c r="AK253" s="56"/>
      <c r="AL253" s="56" t="s">
        <v>126</v>
      </c>
      <c r="AM253" s="56" t="s">
        <v>399</v>
      </c>
      <c r="AN253" s="56"/>
      <c r="AO253" s="56"/>
      <c r="AP253" s="56"/>
      <c r="AQ253" s="51"/>
      <c r="AR253" s="51"/>
      <c r="AS253" s="51"/>
      <c r="AT253" s="63" t="s">
        <v>2661</v>
      </c>
      <c r="AU253" s="56" t="s">
        <v>2662</v>
      </c>
      <c r="AV253" s="58">
        <v>2</v>
      </c>
    </row>
    <row r="254" spans="1:48" s="60" customFormat="1" ht="109.5" customHeight="1">
      <c r="A254" s="57"/>
      <c r="B254" s="126" t="s">
        <v>2663</v>
      </c>
      <c r="C254" s="62" t="s">
        <v>1851</v>
      </c>
      <c r="D254" s="50" t="s">
        <v>2664</v>
      </c>
      <c r="E254" s="51" t="s">
        <v>2644</v>
      </c>
      <c r="F254" s="51" t="s">
        <v>2645</v>
      </c>
      <c r="G254" s="51" t="s">
        <v>2665</v>
      </c>
      <c r="H254" s="54" t="s">
        <v>2666</v>
      </c>
      <c r="I254" s="51" t="s">
        <v>2667</v>
      </c>
      <c r="J254" s="52" t="s">
        <v>2649</v>
      </c>
      <c r="K254" s="53" t="s">
        <v>2650</v>
      </c>
      <c r="L254" s="51" t="s">
        <v>2651</v>
      </c>
      <c r="M254" s="51" t="s">
        <v>2668</v>
      </c>
      <c r="N254" s="51" t="s">
        <v>2669</v>
      </c>
      <c r="O254" s="54" t="s">
        <v>2670</v>
      </c>
      <c r="P254" s="51" t="s">
        <v>2671</v>
      </c>
      <c r="Q254" s="51" t="s">
        <v>86</v>
      </c>
      <c r="R254" s="52"/>
      <c r="S254" s="55" t="s">
        <v>116</v>
      </c>
      <c r="T254" s="149" t="s">
        <v>2672</v>
      </c>
      <c r="U254" s="55"/>
      <c r="V254" s="55"/>
      <c r="W254" s="51" t="s">
        <v>118</v>
      </c>
      <c r="X254" s="55" t="s">
        <v>2673</v>
      </c>
      <c r="Y254" s="55" t="s">
        <v>2674</v>
      </c>
      <c r="Z254" s="58" t="s">
        <v>121</v>
      </c>
      <c r="AA254" s="58" t="s">
        <v>92</v>
      </c>
      <c r="AB254" s="59" t="s">
        <v>167</v>
      </c>
      <c r="AC254" s="51"/>
      <c r="AD254" s="53"/>
      <c r="AE254" s="53"/>
      <c r="AF254" s="53" t="s">
        <v>2659</v>
      </c>
      <c r="AG254" s="53" t="s">
        <v>146</v>
      </c>
      <c r="AH254" s="52"/>
      <c r="AI254" s="55" t="s">
        <v>149</v>
      </c>
      <c r="AJ254" s="56" t="s">
        <v>2660</v>
      </c>
      <c r="AK254" s="56"/>
      <c r="AL254" s="56" t="s">
        <v>126</v>
      </c>
      <c r="AM254" s="56" t="s">
        <v>399</v>
      </c>
      <c r="AN254" s="56"/>
      <c r="AO254" s="56"/>
      <c r="AP254" s="56"/>
      <c r="AQ254" s="51"/>
      <c r="AR254" s="51"/>
      <c r="AS254" s="51"/>
      <c r="AT254" s="63" t="s">
        <v>2661</v>
      </c>
      <c r="AU254" s="56" t="s">
        <v>2662</v>
      </c>
      <c r="AV254" s="58">
        <v>2</v>
      </c>
    </row>
    <row r="255" spans="1:48" s="60" customFormat="1" ht="109.5" customHeight="1">
      <c r="A255" s="57"/>
      <c r="B255" s="126" t="s">
        <v>2675</v>
      </c>
      <c r="C255" s="62" t="s">
        <v>2676</v>
      </c>
      <c r="D255" s="50" t="s">
        <v>2677</v>
      </c>
      <c r="E255" s="51" t="s">
        <v>2644</v>
      </c>
      <c r="F255" s="51" t="s">
        <v>2645</v>
      </c>
      <c r="G255" s="51" t="s">
        <v>2678</v>
      </c>
      <c r="H255" s="54" t="s">
        <v>2679</v>
      </c>
      <c r="I255" s="51" t="s">
        <v>2680</v>
      </c>
      <c r="J255" s="52" t="s">
        <v>2649</v>
      </c>
      <c r="K255" s="53" t="s">
        <v>2650</v>
      </c>
      <c r="L255" s="51" t="s">
        <v>2651</v>
      </c>
      <c r="M255" s="51" t="s">
        <v>2681</v>
      </c>
      <c r="N255" s="51" t="s">
        <v>2682</v>
      </c>
      <c r="O255" s="54" t="s">
        <v>2683</v>
      </c>
      <c r="P255" s="51" t="s">
        <v>2684</v>
      </c>
      <c r="Q255" s="51" t="s">
        <v>86</v>
      </c>
      <c r="R255" s="52"/>
      <c r="S255" s="55" t="s">
        <v>116</v>
      </c>
      <c r="T255" s="149" t="s">
        <v>2685</v>
      </c>
      <c r="U255" s="55"/>
      <c r="V255" s="55"/>
      <c r="W255" s="51" t="s">
        <v>118</v>
      </c>
      <c r="X255" s="55" t="s">
        <v>2686</v>
      </c>
      <c r="Y255" s="55" t="s">
        <v>2687</v>
      </c>
      <c r="Z255" s="58" t="s">
        <v>121</v>
      </c>
      <c r="AA255" s="58" t="s">
        <v>92</v>
      </c>
      <c r="AB255" s="59" t="s">
        <v>167</v>
      </c>
      <c r="AC255" s="51"/>
      <c r="AD255" s="53"/>
      <c r="AE255" s="53"/>
      <c r="AF255" s="53" t="s">
        <v>2659</v>
      </c>
      <c r="AG255" s="53" t="s">
        <v>95</v>
      </c>
      <c r="AH255" s="52"/>
      <c r="AI255" s="55" t="s">
        <v>149</v>
      </c>
      <c r="AJ255" s="56" t="s">
        <v>2660</v>
      </c>
      <c r="AK255" s="56"/>
      <c r="AL255" s="56" t="s">
        <v>126</v>
      </c>
      <c r="AM255" s="56" t="s">
        <v>399</v>
      </c>
      <c r="AN255" s="56"/>
      <c r="AO255" s="56"/>
      <c r="AP255" s="56"/>
      <c r="AQ255" s="51"/>
      <c r="AR255" s="51"/>
      <c r="AS255" s="51"/>
      <c r="AT255" s="63" t="s">
        <v>2661</v>
      </c>
      <c r="AU255" s="56" t="s">
        <v>2662</v>
      </c>
      <c r="AV255" s="58">
        <v>2</v>
      </c>
    </row>
    <row r="256" spans="1:48" s="60" customFormat="1" ht="109.5" customHeight="1">
      <c r="A256" s="57"/>
      <c r="B256" s="126" t="s">
        <v>2688</v>
      </c>
      <c r="C256" s="62" t="s">
        <v>2689</v>
      </c>
      <c r="D256" s="50" t="s">
        <v>2690</v>
      </c>
      <c r="E256" s="51" t="s">
        <v>2644</v>
      </c>
      <c r="F256" s="51" t="s">
        <v>2456</v>
      </c>
      <c r="G256" s="51" t="s">
        <v>2691</v>
      </c>
      <c r="H256" s="54" t="s">
        <v>2692</v>
      </c>
      <c r="I256" s="51" t="s">
        <v>2693</v>
      </c>
      <c r="J256" s="52" t="s">
        <v>2694</v>
      </c>
      <c r="K256" s="53" t="s">
        <v>2650</v>
      </c>
      <c r="L256" s="51" t="s">
        <v>2695</v>
      </c>
      <c r="M256" s="51" t="s">
        <v>2696</v>
      </c>
      <c r="N256" s="51" t="s">
        <v>2697</v>
      </c>
      <c r="O256" s="54" t="s">
        <v>2698</v>
      </c>
      <c r="P256" s="51" t="s">
        <v>2699</v>
      </c>
      <c r="Q256" s="51" t="s">
        <v>2310</v>
      </c>
      <c r="R256" s="121" t="s">
        <v>2700</v>
      </c>
      <c r="S256" s="55" t="s">
        <v>116</v>
      </c>
      <c r="T256" s="149" t="s">
        <v>2701</v>
      </c>
      <c r="U256" s="55" t="s">
        <v>116</v>
      </c>
      <c r="V256" s="149" t="s">
        <v>2701</v>
      </c>
      <c r="W256" s="51" t="s">
        <v>118</v>
      </c>
      <c r="X256" s="55" t="s">
        <v>2693</v>
      </c>
      <c r="Y256" s="55" t="s">
        <v>2702</v>
      </c>
      <c r="Z256" s="58" t="s">
        <v>121</v>
      </c>
      <c r="AA256" s="58" t="s">
        <v>121</v>
      </c>
      <c r="AB256" s="59" t="s">
        <v>93</v>
      </c>
      <c r="AC256" s="51" t="s">
        <v>94</v>
      </c>
      <c r="AD256" s="53" t="s">
        <v>263</v>
      </c>
      <c r="AE256" s="53" t="s">
        <v>2703</v>
      </c>
      <c r="AF256" s="53" t="s">
        <v>2704</v>
      </c>
      <c r="AG256" s="53" t="s">
        <v>263</v>
      </c>
      <c r="AH256" s="52" t="s">
        <v>2705</v>
      </c>
      <c r="AI256" s="55" t="s">
        <v>97</v>
      </c>
      <c r="AJ256" s="56" t="s">
        <v>2706</v>
      </c>
      <c r="AK256" s="56" t="s">
        <v>2707</v>
      </c>
      <c r="AL256" s="56" t="s">
        <v>98</v>
      </c>
      <c r="AM256" s="56" t="s">
        <v>399</v>
      </c>
      <c r="AN256" s="56"/>
      <c r="AO256" s="56" t="s">
        <v>151</v>
      </c>
      <c r="AP256" s="56"/>
      <c r="AQ256" s="51"/>
      <c r="AR256" s="51" t="s">
        <v>831</v>
      </c>
      <c r="AS256" s="51"/>
      <c r="AT256" s="63" t="s">
        <v>94</v>
      </c>
      <c r="AU256" s="56" t="s">
        <v>2708</v>
      </c>
      <c r="AV256" s="58">
        <v>2</v>
      </c>
    </row>
    <row r="257" spans="1:48" s="60" customFormat="1" ht="109.5" customHeight="1">
      <c r="A257" s="57"/>
      <c r="B257" s="126" t="s">
        <v>2709</v>
      </c>
      <c r="C257" s="62" t="s">
        <v>2710</v>
      </c>
      <c r="D257" s="50" t="s">
        <v>2711</v>
      </c>
      <c r="E257" s="51" t="s">
        <v>2644</v>
      </c>
      <c r="F257" s="51" t="s">
        <v>2456</v>
      </c>
      <c r="G257" s="51" t="s">
        <v>2712</v>
      </c>
      <c r="H257" s="54" t="s">
        <v>2713</v>
      </c>
      <c r="I257" s="51" t="s">
        <v>2714</v>
      </c>
      <c r="J257" s="52" t="s">
        <v>2715</v>
      </c>
      <c r="K257" s="53" t="s">
        <v>2650</v>
      </c>
      <c r="L257" s="51" t="s">
        <v>2459</v>
      </c>
      <c r="M257" s="51" t="s">
        <v>2716</v>
      </c>
      <c r="N257" s="51" t="s">
        <v>2717</v>
      </c>
      <c r="O257" s="54" t="s">
        <v>2718</v>
      </c>
      <c r="P257" s="51" t="s">
        <v>2719</v>
      </c>
      <c r="Q257" s="51" t="s">
        <v>86</v>
      </c>
      <c r="R257" s="121" t="s">
        <v>392</v>
      </c>
      <c r="S257" s="55" t="s">
        <v>116</v>
      </c>
      <c r="T257" s="55"/>
      <c r="U257" s="55" t="s">
        <v>116</v>
      </c>
      <c r="V257" s="55"/>
      <c r="W257" s="51" t="s">
        <v>141</v>
      </c>
      <c r="X257" s="55" t="s">
        <v>2714</v>
      </c>
      <c r="Y257" s="55" t="s">
        <v>2720</v>
      </c>
      <c r="Z257" s="58" t="s">
        <v>121</v>
      </c>
      <c r="AA257" s="58" t="s">
        <v>121</v>
      </c>
      <c r="AB257" s="59" t="s">
        <v>93</v>
      </c>
      <c r="AC257" s="51" t="s">
        <v>94</v>
      </c>
      <c r="AD257" s="53"/>
      <c r="AE257" s="53" t="s">
        <v>2703</v>
      </c>
      <c r="AF257" s="53"/>
      <c r="AG257" s="53"/>
      <c r="AH257" s="52"/>
      <c r="AI257" s="55" t="s">
        <v>97</v>
      </c>
      <c r="AJ257" s="56" t="s">
        <v>2706</v>
      </c>
      <c r="AK257" s="56" t="s">
        <v>2707</v>
      </c>
      <c r="AL257" s="56" t="s">
        <v>98</v>
      </c>
      <c r="AM257" s="56" t="s">
        <v>399</v>
      </c>
      <c r="AN257" s="56"/>
      <c r="AO257" s="56" t="s">
        <v>151</v>
      </c>
      <c r="AP257" s="56"/>
      <c r="AQ257" s="51"/>
      <c r="AR257" s="51" t="s">
        <v>831</v>
      </c>
      <c r="AS257" s="51"/>
      <c r="AT257" s="63" t="s">
        <v>94</v>
      </c>
      <c r="AU257" s="56"/>
      <c r="AV257" s="58">
        <v>2</v>
      </c>
    </row>
    <row r="258" spans="1:48" s="60" customFormat="1" ht="109.5" customHeight="1">
      <c r="A258" s="57"/>
      <c r="B258" s="126" t="s">
        <v>2721</v>
      </c>
      <c r="C258" s="62" t="s">
        <v>2722</v>
      </c>
      <c r="D258" s="50" t="s">
        <v>2723</v>
      </c>
      <c r="E258" s="51" t="s">
        <v>2644</v>
      </c>
      <c r="F258" s="51" t="s">
        <v>2724</v>
      </c>
      <c r="G258" s="51" t="s">
        <v>2725</v>
      </c>
      <c r="H258" s="54" t="s">
        <v>2726</v>
      </c>
      <c r="I258" s="51" t="s">
        <v>2727</v>
      </c>
      <c r="J258" s="52" t="s">
        <v>2728</v>
      </c>
      <c r="K258" s="53" t="s">
        <v>2650</v>
      </c>
      <c r="L258" s="51" t="s">
        <v>2637</v>
      </c>
      <c r="M258" s="51" t="s">
        <v>2729</v>
      </c>
      <c r="N258" s="51" t="s">
        <v>2730</v>
      </c>
      <c r="O258" s="54" t="s">
        <v>2731</v>
      </c>
      <c r="P258" s="51" t="s">
        <v>2732</v>
      </c>
      <c r="Q258" s="51"/>
      <c r="R258" s="52" t="s">
        <v>114</v>
      </c>
      <c r="S258" s="55" t="s">
        <v>115</v>
      </c>
      <c r="T258" s="55"/>
      <c r="U258" s="55" t="s">
        <v>116</v>
      </c>
      <c r="V258" s="149" t="s">
        <v>2733</v>
      </c>
      <c r="W258" s="51" t="s">
        <v>118</v>
      </c>
      <c r="X258" s="55" t="s">
        <v>2734</v>
      </c>
      <c r="Y258" s="55" t="s">
        <v>2735</v>
      </c>
      <c r="Z258" s="58" t="s">
        <v>92</v>
      </c>
      <c r="AA258" s="58" t="s">
        <v>121</v>
      </c>
      <c r="AB258" s="59" t="s">
        <v>167</v>
      </c>
      <c r="AC258" s="51"/>
      <c r="AD258" s="53"/>
      <c r="AE258" s="53"/>
      <c r="AF258" s="53" t="s">
        <v>2736</v>
      </c>
      <c r="AG258" s="53" t="s">
        <v>95</v>
      </c>
      <c r="AH258" s="52"/>
      <c r="AI258" s="55" t="s">
        <v>149</v>
      </c>
      <c r="AJ258" s="56" t="s">
        <v>2737</v>
      </c>
      <c r="AK258" s="56"/>
      <c r="AL258" s="56" t="s">
        <v>380</v>
      </c>
      <c r="AM258" s="56" t="s">
        <v>99</v>
      </c>
      <c r="AN258" s="56" t="s">
        <v>294</v>
      </c>
      <c r="AO258" s="56" t="s">
        <v>101</v>
      </c>
      <c r="AP258" s="56" t="s">
        <v>152</v>
      </c>
      <c r="AQ258" s="51"/>
      <c r="AR258" s="51" t="s">
        <v>104</v>
      </c>
      <c r="AS258" s="51" t="s">
        <v>105</v>
      </c>
      <c r="AT258" s="63" t="s">
        <v>2738</v>
      </c>
      <c r="AU258" s="56" t="s">
        <v>2739</v>
      </c>
      <c r="AV258" s="58">
        <v>2</v>
      </c>
    </row>
    <row r="259" spans="1:48" s="60" customFormat="1" ht="109.5" customHeight="1">
      <c r="A259" s="57"/>
      <c r="B259" s="126" t="s">
        <v>2740</v>
      </c>
      <c r="C259" s="62" t="s">
        <v>2741</v>
      </c>
      <c r="D259" s="50" t="s">
        <v>2742</v>
      </c>
      <c r="E259" s="51" t="s">
        <v>2644</v>
      </c>
      <c r="F259" s="51" t="s">
        <v>2724</v>
      </c>
      <c r="G259" s="51" t="s">
        <v>2725</v>
      </c>
      <c r="H259" s="54" t="s">
        <v>2743</v>
      </c>
      <c r="I259" s="51" t="s">
        <v>2744</v>
      </c>
      <c r="J259" s="52" t="s">
        <v>2728</v>
      </c>
      <c r="K259" s="53" t="s">
        <v>2650</v>
      </c>
      <c r="L259" s="51" t="s">
        <v>2637</v>
      </c>
      <c r="M259" s="51" t="s">
        <v>2729</v>
      </c>
      <c r="N259" s="51" t="s">
        <v>2745</v>
      </c>
      <c r="O259" s="54" t="s">
        <v>2746</v>
      </c>
      <c r="P259" s="51" t="s">
        <v>2747</v>
      </c>
      <c r="Q259" s="51"/>
      <c r="R259" s="52" t="s">
        <v>114</v>
      </c>
      <c r="S259" s="55" t="s">
        <v>115</v>
      </c>
      <c r="T259" s="55"/>
      <c r="U259" s="55" t="s">
        <v>116</v>
      </c>
      <c r="V259" s="149" t="s">
        <v>2748</v>
      </c>
      <c r="W259" s="51" t="s">
        <v>141</v>
      </c>
      <c r="X259" s="55" t="s">
        <v>2749</v>
      </c>
      <c r="Y259" s="55" t="s">
        <v>2750</v>
      </c>
      <c r="Z259" s="58" t="s">
        <v>92</v>
      </c>
      <c r="AA259" s="58" t="s">
        <v>121</v>
      </c>
      <c r="AB259" s="59" t="s">
        <v>167</v>
      </c>
      <c r="AC259" s="51"/>
      <c r="AD259" s="53"/>
      <c r="AE259" s="53"/>
      <c r="AF259" s="53" t="s">
        <v>2736</v>
      </c>
      <c r="AG259" s="53" t="s">
        <v>95</v>
      </c>
      <c r="AH259" s="52"/>
      <c r="AI259" s="55" t="s">
        <v>149</v>
      </c>
      <c r="AJ259" s="56" t="s">
        <v>2737</v>
      </c>
      <c r="AK259" s="56"/>
      <c r="AL259" s="56" t="s">
        <v>380</v>
      </c>
      <c r="AM259" s="56" t="s">
        <v>99</v>
      </c>
      <c r="AN259" s="56" t="s">
        <v>294</v>
      </c>
      <c r="AO259" s="56" t="s">
        <v>101</v>
      </c>
      <c r="AP259" s="56" t="s">
        <v>152</v>
      </c>
      <c r="AQ259" s="51"/>
      <c r="AR259" s="51" t="s">
        <v>104</v>
      </c>
      <c r="AS259" s="51" t="s">
        <v>105</v>
      </c>
      <c r="AT259" s="63" t="s">
        <v>2738</v>
      </c>
      <c r="AU259" s="56" t="s">
        <v>2739</v>
      </c>
      <c r="AV259" s="58">
        <v>2</v>
      </c>
    </row>
    <row r="260" spans="1:48" s="60" customFormat="1" ht="109.5" customHeight="1">
      <c r="A260" s="57"/>
      <c r="B260" s="126" t="s">
        <v>2751</v>
      </c>
      <c r="C260" s="62" t="s">
        <v>403</v>
      </c>
      <c r="D260" s="50" t="s">
        <v>2752</v>
      </c>
      <c r="E260" s="51" t="s">
        <v>2644</v>
      </c>
      <c r="F260" s="51" t="s">
        <v>2724</v>
      </c>
      <c r="G260" s="51" t="s">
        <v>2725</v>
      </c>
      <c r="H260" s="54" t="s">
        <v>2753</v>
      </c>
      <c r="I260" s="51" t="s">
        <v>2754</v>
      </c>
      <c r="J260" s="52" t="s">
        <v>2728</v>
      </c>
      <c r="K260" s="53" t="s">
        <v>2650</v>
      </c>
      <c r="L260" s="51" t="s">
        <v>2637</v>
      </c>
      <c r="M260" s="51" t="s">
        <v>2729</v>
      </c>
      <c r="N260" s="51" t="s">
        <v>2755</v>
      </c>
      <c r="O260" s="54" t="s">
        <v>2756</v>
      </c>
      <c r="P260" s="51" t="s">
        <v>2757</v>
      </c>
      <c r="Q260" s="51"/>
      <c r="R260" s="52" t="s">
        <v>114</v>
      </c>
      <c r="S260" s="55" t="s">
        <v>115</v>
      </c>
      <c r="T260" s="55"/>
      <c r="U260" s="55" t="s">
        <v>116</v>
      </c>
      <c r="V260" s="149" t="s">
        <v>2758</v>
      </c>
      <c r="W260" s="51" t="s">
        <v>118</v>
      </c>
      <c r="X260" s="55" t="s">
        <v>2759</v>
      </c>
      <c r="Y260" s="55" t="s">
        <v>2760</v>
      </c>
      <c r="Z260" s="58" t="s">
        <v>92</v>
      </c>
      <c r="AA260" s="58" t="s">
        <v>121</v>
      </c>
      <c r="AB260" s="59" t="s">
        <v>167</v>
      </c>
      <c r="AC260" s="51"/>
      <c r="AD260" s="53"/>
      <c r="AE260" s="53"/>
      <c r="AF260" s="53" t="s">
        <v>2736</v>
      </c>
      <c r="AG260" s="53" t="s">
        <v>95</v>
      </c>
      <c r="AH260" s="52"/>
      <c r="AI260" s="55" t="s">
        <v>149</v>
      </c>
      <c r="AJ260" s="56" t="s">
        <v>2737</v>
      </c>
      <c r="AK260" s="56"/>
      <c r="AL260" s="56" t="s">
        <v>380</v>
      </c>
      <c r="AM260" s="56" t="s">
        <v>99</v>
      </c>
      <c r="AN260" s="56" t="s">
        <v>294</v>
      </c>
      <c r="AO260" s="56" t="s">
        <v>101</v>
      </c>
      <c r="AP260" s="56" t="s">
        <v>152</v>
      </c>
      <c r="AQ260" s="51"/>
      <c r="AR260" s="51" t="s">
        <v>104</v>
      </c>
      <c r="AS260" s="51" t="s">
        <v>105</v>
      </c>
      <c r="AT260" s="63" t="s">
        <v>2738</v>
      </c>
      <c r="AU260" s="56" t="s">
        <v>2739</v>
      </c>
      <c r="AV260" s="58">
        <v>2</v>
      </c>
    </row>
    <row r="261" spans="1:48" s="60" customFormat="1" ht="109.5" customHeight="1">
      <c r="A261" s="57"/>
      <c r="B261" s="126" t="s">
        <v>2761</v>
      </c>
      <c r="C261" s="62" t="s">
        <v>1851</v>
      </c>
      <c r="D261" s="50" t="s">
        <v>2643</v>
      </c>
      <c r="E261" s="51" t="s">
        <v>2644</v>
      </c>
      <c r="F261" s="51" t="s">
        <v>2724</v>
      </c>
      <c r="G261" s="51" t="s">
        <v>2725</v>
      </c>
      <c r="H261" s="54" t="s">
        <v>2762</v>
      </c>
      <c r="I261" s="51" t="s">
        <v>2763</v>
      </c>
      <c r="J261" s="52" t="s">
        <v>2728</v>
      </c>
      <c r="K261" s="53" t="s">
        <v>2650</v>
      </c>
      <c r="L261" s="51" t="s">
        <v>2637</v>
      </c>
      <c r="M261" s="51" t="s">
        <v>2729</v>
      </c>
      <c r="N261" s="51" t="s">
        <v>2764</v>
      </c>
      <c r="O261" s="54" t="s">
        <v>2765</v>
      </c>
      <c r="P261" s="51" t="s">
        <v>2766</v>
      </c>
      <c r="Q261" s="51"/>
      <c r="R261" s="52" t="s">
        <v>114</v>
      </c>
      <c r="S261" s="55" t="s">
        <v>115</v>
      </c>
      <c r="T261" s="55"/>
      <c r="U261" s="55" t="s">
        <v>116</v>
      </c>
      <c r="V261" s="149" t="s">
        <v>2767</v>
      </c>
      <c r="W261" s="51" t="s">
        <v>118</v>
      </c>
      <c r="X261" s="55" t="s">
        <v>2768</v>
      </c>
      <c r="Y261" s="55" t="s">
        <v>2769</v>
      </c>
      <c r="Z261" s="58" t="s">
        <v>92</v>
      </c>
      <c r="AA261" s="58" t="s">
        <v>121</v>
      </c>
      <c r="AB261" s="59" t="s">
        <v>167</v>
      </c>
      <c r="AC261" s="51"/>
      <c r="AD261" s="53"/>
      <c r="AE261" s="53"/>
      <c r="AF261" s="53" t="s">
        <v>2736</v>
      </c>
      <c r="AG261" s="53" t="s">
        <v>95</v>
      </c>
      <c r="AH261" s="52"/>
      <c r="AI261" s="55" t="s">
        <v>149</v>
      </c>
      <c r="AJ261" s="56" t="s">
        <v>2737</v>
      </c>
      <c r="AK261" s="56"/>
      <c r="AL261" s="56" t="s">
        <v>380</v>
      </c>
      <c r="AM261" s="56" t="s">
        <v>99</v>
      </c>
      <c r="AN261" s="56" t="s">
        <v>294</v>
      </c>
      <c r="AO261" s="56" t="s">
        <v>101</v>
      </c>
      <c r="AP261" s="56" t="s">
        <v>152</v>
      </c>
      <c r="AQ261" s="51"/>
      <c r="AR261" s="51" t="s">
        <v>104</v>
      </c>
      <c r="AS261" s="51" t="s">
        <v>105</v>
      </c>
      <c r="AT261" s="63" t="s">
        <v>2738</v>
      </c>
      <c r="AU261" s="56" t="s">
        <v>2739</v>
      </c>
      <c r="AV261" s="58">
        <v>2</v>
      </c>
    </row>
    <row r="262" spans="1:48" s="60" customFormat="1" ht="109.5" customHeight="1">
      <c r="A262" s="57"/>
      <c r="B262" s="126" t="s">
        <v>2770</v>
      </c>
      <c r="C262" s="62" t="s">
        <v>2545</v>
      </c>
      <c r="D262" s="50" t="s">
        <v>2771</v>
      </c>
      <c r="E262" s="51" t="s">
        <v>2644</v>
      </c>
      <c r="F262" s="51" t="s">
        <v>2724</v>
      </c>
      <c r="G262" s="51" t="s">
        <v>2725</v>
      </c>
      <c r="H262" s="54" t="s">
        <v>2772</v>
      </c>
      <c r="I262" s="51" t="s">
        <v>2773</v>
      </c>
      <c r="J262" s="52" t="s">
        <v>2728</v>
      </c>
      <c r="K262" s="53" t="s">
        <v>2650</v>
      </c>
      <c r="L262" s="51" t="s">
        <v>2637</v>
      </c>
      <c r="M262" s="51" t="s">
        <v>2729</v>
      </c>
      <c r="N262" s="51" t="s">
        <v>2774</v>
      </c>
      <c r="O262" s="54" t="s">
        <v>2775</v>
      </c>
      <c r="P262" s="51" t="s">
        <v>2776</v>
      </c>
      <c r="Q262" s="51"/>
      <c r="R262" s="52" t="s">
        <v>114</v>
      </c>
      <c r="S262" s="55" t="s">
        <v>115</v>
      </c>
      <c r="T262" s="55"/>
      <c r="U262" s="55" t="s">
        <v>116</v>
      </c>
      <c r="V262" s="149" t="s">
        <v>2777</v>
      </c>
      <c r="W262" s="51" t="s">
        <v>118</v>
      </c>
      <c r="X262" s="55" t="s">
        <v>2778</v>
      </c>
      <c r="Y262" s="55" t="s">
        <v>2779</v>
      </c>
      <c r="Z262" s="58" t="s">
        <v>92</v>
      </c>
      <c r="AA262" s="58" t="s">
        <v>121</v>
      </c>
      <c r="AB262" s="59" t="s">
        <v>167</v>
      </c>
      <c r="AC262" s="51"/>
      <c r="AD262" s="53"/>
      <c r="AE262" s="53"/>
      <c r="AF262" s="53" t="s">
        <v>2736</v>
      </c>
      <c r="AG262" s="53" t="s">
        <v>95</v>
      </c>
      <c r="AH262" s="52"/>
      <c r="AI262" s="55" t="s">
        <v>149</v>
      </c>
      <c r="AJ262" s="56" t="s">
        <v>2737</v>
      </c>
      <c r="AK262" s="56"/>
      <c r="AL262" s="56" t="s">
        <v>380</v>
      </c>
      <c r="AM262" s="56" t="s">
        <v>99</v>
      </c>
      <c r="AN262" s="56" t="s">
        <v>294</v>
      </c>
      <c r="AO262" s="56" t="s">
        <v>101</v>
      </c>
      <c r="AP262" s="56" t="s">
        <v>152</v>
      </c>
      <c r="AQ262" s="51"/>
      <c r="AR262" s="51" t="s">
        <v>104</v>
      </c>
      <c r="AS262" s="51" t="s">
        <v>105</v>
      </c>
      <c r="AT262" s="63" t="s">
        <v>2738</v>
      </c>
      <c r="AU262" s="56" t="s">
        <v>2739</v>
      </c>
      <c r="AV262" s="58">
        <v>2</v>
      </c>
    </row>
    <row r="263" spans="1:48" s="60" customFormat="1" ht="109.5" customHeight="1">
      <c r="A263" s="57"/>
      <c r="B263" s="126" t="s">
        <v>2780</v>
      </c>
      <c r="C263" s="62" t="s">
        <v>2781</v>
      </c>
      <c r="D263" s="50" t="s">
        <v>2782</v>
      </c>
      <c r="E263" s="51" t="s">
        <v>2644</v>
      </c>
      <c r="F263" s="51" t="s">
        <v>2724</v>
      </c>
      <c r="G263" s="51" t="s">
        <v>2725</v>
      </c>
      <c r="H263" s="54" t="s">
        <v>2783</v>
      </c>
      <c r="I263" s="51" t="s">
        <v>2784</v>
      </c>
      <c r="J263" s="52" t="s">
        <v>2728</v>
      </c>
      <c r="K263" s="53" t="s">
        <v>2650</v>
      </c>
      <c r="L263" s="51" t="s">
        <v>2637</v>
      </c>
      <c r="M263" s="51" t="s">
        <v>2729</v>
      </c>
      <c r="N263" s="51" t="s">
        <v>2785</v>
      </c>
      <c r="O263" s="54" t="s">
        <v>2786</v>
      </c>
      <c r="P263" s="51" t="s">
        <v>2787</v>
      </c>
      <c r="Q263" s="51"/>
      <c r="R263" s="52" t="s">
        <v>114</v>
      </c>
      <c r="S263" s="55" t="s">
        <v>115</v>
      </c>
      <c r="T263" s="55"/>
      <c r="U263" s="55" t="s">
        <v>116</v>
      </c>
      <c r="V263" s="149" t="s">
        <v>2788</v>
      </c>
      <c r="W263" s="51" t="s">
        <v>118</v>
      </c>
      <c r="X263" s="55" t="s">
        <v>2789</v>
      </c>
      <c r="Y263" s="55" t="s">
        <v>2790</v>
      </c>
      <c r="Z263" s="58" t="s">
        <v>92</v>
      </c>
      <c r="AA263" s="58" t="s">
        <v>121</v>
      </c>
      <c r="AB263" s="59" t="s">
        <v>167</v>
      </c>
      <c r="AC263" s="51"/>
      <c r="AD263" s="53"/>
      <c r="AE263" s="53"/>
      <c r="AF263" s="53" t="s">
        <v>2736</v>
      </c>
      <c r="AG263" s="53" t="s">
        <v>95</v>
      </c>
      <c r="AH263" s="52"/>
      <c r="AI263" s="55" t="s">
        <v>149</v>
      </c>
      <c r="AJ263" s="56" t="s">
        <v>2737</v>
      </c>
      <c r="AK263" s="56"/>
      <c r="AL263" s="56" t="s">
        <v>380</v>
      </c>
      <c r="AM263" s="56" t="s">
        <v>99</v>
      </c>
      <c r="AN263" s="56" t="s">
        <v>294</v>
      </c>
      <c r="AO263" s="56" t="s">
        <v>101</v>
      </c>
      <c r="AP263" s="56" t="s">
        <v>152</v>
      </c>
      <c r="AQ263" s="51"/>
      <c r="AR263" s="51" t="s">
        <v>104</v>
      </c>
      <c r="AS263" s="51" t="s">
        <v>105</v>
      </c>
      <c r="AT263" s="63" t="s">
        <v>2738</v>
      </c>
      <c r="AU263" s="56" t="s">
        <v>2739</v>
      </c>
      <c r="AV263" s="58">
        <v>2</v>
      </c>
    </row>
    <row r="264" spans="1:48" s="60" customFormat="1" ht="109.5" customHeight="1">
      <c r="A264" s="57"/>
      <c r="B264" s="126" t="s">
        <v>2791</v>
      </c>
      <c r="C264" s="62" t="s">
        <v>1799</v>
      </c>
      <c r="D264" s="50" t="s">
        <v>2792</v>
      </c>
      <c r="E264" s="51" t="s">
        <v>2644</v>
      </c>
      <c r="F264" s="51" t="s">
        <v>2724</v>
      </c>
      <c r="G264" s="51" t="s">
        <v>2725</v>
      </c>
      <c r="H264" s="54" t="s">
        <v>2793</v>
      </c>
      <c r="I264" s="51" t="s">
        <v>2794</v>
      </c>
      <c r="J264" s="52" t="s">
        <v>2728</v>
      </c>
      <c r="K264" s="53" t="s">
        <v>2650</v>
      </c>
      <c r="L264" s="51" t="s">
        <v>2637</v>
      </c>
      <c r="M264" s="51" t="s">
        <v>2729</v>
      </c>
      <c r="N264" s="51" t="s">
        <v>2795</v>
      </c>
      <c r="O264" s="54" t="s">
        <v>2796</v>
      </c>
      <c r="P264" s="51" t="s">
        <v>2797</v>
      </c>
      <c r="Q264" s="51"/>
      <c r="R264" s="52" t="s">
        <v>114</v>
      </c>
      <c r="S264" s="55" t="s">
        <v>115</v>
      </c>
      <c r="T264" s="55"/>
      <c r="U264" s="55" t="s">
        <v>116</v>
      </c>
      <c r="V264" s="149" t="s">
        <v>2798</v>
      </c>
      <c r="W264" s="51" t="s">
        <v>118</v>
      </c>
      <c r="X264" s="55" t="s">
        <v>2799</v>
      </c>
      <c r="Y264" s="55" t="s">
        <v>2800</v>
      </c>
      <c r="Z264" s="58" t="s">
        <v>92</v>
      </c>
      <c r="AA264" s="58" t="s">
        <v>121</v>
      </c>
      <c r="AB264" s="59" t="s">
        <v>167</v>
      </c>
      <c r="AC264" s="51"/>
      <c r="AD264" s="53"/>
      <c r="AE264" s="53"/>
      <c r="AF264" s="53" t="s">
        <v>2736</v>
      </c>
      <c r="AG264" s="53" t="s">
        <v>95</v>
      </c>
      <c r="AH264" s="52"/>
      <c r="AI264" s="55" t="s">
        <v>149</v>
      </c>
      <c r="AJ264" s="56" t="s">
        <v>2737</v>
      </c>
      <c r="AK264" s="56"/>
      <c r="AL264" s="56" t="s">
        <v>380</v>
      </c>
      <c r="AM264" s="56" t="s">
        <v>99</v>
      </c>
      <c r="AN264" s="56" t="s">
        <v>294</v>
      </c>
      <c r="AO264" s="56" t="s">
        <v>101</v>
      </c>
      <c r="AP264" s="56" t="s">
        <v>152</v>
      </c>
      <c r="AQ264" s="51"/>
      <c r="AR264" s="51" t="s">
        <v>104</v>
      </c>
      <c r="AS264" s="51" t="s">
        <v>105</v>
      </c>
      <c r="AT264" s="63" t="s">
        <v>2738</v>
      </c>
      <c r="AU264" s="56" t="s">
        <v>2739</v>
      </c>
      <c r="AV264" s="58">
        <v>2</v>
      </c>
    </row>
    <row r="265" spans="1:48" s="60" customFormat="1" ht="109.5" customHeight="1">
      <c r="A265" s="57"/>
      <c r="B265" s="126" t="s">
        <v>2801</v>
      </c>
      <c r="C265" s="62" t="s">
        <v>2802</v>
      </c>
      <c r="D265" s="50" t="s">
        <v>2803</v>
      </c>
      <c r="E265" s="51" t="s">
        <v>2644</v>
      </c>
      <c r="F265" s="51" t="s">
        <v>2724</v>
      </c>
      <c r="G265" s="51" t="s">
        <v>2725</v>
      </c>
      <c r="H265" s="54" t="s">
        <v>2804</v>
      </c>
      <c r="I265" s="51" t="s">
        <v>2805</v>
      </c>
      <c r="J265" s="52" t="s">
        <v>2728</v>
      </c>
      <c r="K265" s="53" t="s">
        <v>2650</v>
      </c>
      <c r="L265" s="51" t="s">
        <v>2637</v>
      </c>
      <c r="M265" s="51" t="s">
        <v>2729</v>
      </c>
      <c r="N265" s="51" t="s">
        <v>2806</v>
      </c>
      <c r="O265" s="54" t="s">
        <v>2807</v>
      </c>
      <c r="P265" s="51" t="s">
        <v>2808</v>
      </c>
      <c r="Q265" s="51"/>
      <c r="R265" s="52" t="s">
        <v>114</v>
      </c>
      <c r="S265" s="55" t="s">
        <v>115</v>
      </c>
      <c r="T265" s="55"/>
      <c r="U265" s="55" t="s">
        <v>116</v>
      </c>
      <c r="V265" s="149" t="s">
        <v>2809</v>
      </c>
      <c r="W265" s="51" t="s">
        <v>118</v>
      </c>
      <c r="X265" s="55" t="s">
        <v>2810</v>
      </c>
      <c r="Y265" s="55" t="s">
        <v>2811</v>
      </c>
      <c r="Z265" s="58" t="s">
        <v>92</v>
      </c>
      <c r="AA265" s="58" t="s">
        <v>121</v>
      </c>
      <c r="AB265" s="59" t="s">
        <v>167</v>
      </c>
      <c r="AC265" s="51"/>
      <c r="AD265" s="53"/>
      <c r="AE265" s="53"/>
      <c r="AF265" s="53" t="s">
        <v>2736</v>
      </c>
      <c r="AG265" s="53" t="s">
        <v>95</v>
      </c>
      <c r="AH265" s="52"/>
      <c r="AI265" s="55" t="s">
        <v>97</v>
      </c>
      <c r="AJ265" s="56" t="s">
        <v>2812</v>
      </c>
      <c r="AK265" s="56"/>
      <c r="AL265" s="56" t="s">
        <v>98</v>
      </c>
      <c r="AM265" s="56" t="s">
        <v>99</v>
      </c>
      <c r="AN265" s="56" t="s">
        <v>2813</v>
      </c>
      <c r="AO265" s="56" t="s">
        <v>382</v>
      </c>
      <c r="AP265" s="56" t="s">
        <v>102</v>
      </c>
      <c r="AQ265" s="51" t="s">
        <v>103</v>
      </c>
      <c r="AR265" s="51" t="s">
        <v>104</v>
      </c>
      <c r="AS265" s="51" t="s">
        <v>105</v>
      </c>
      <c r="AT265" s="63" t="s">
        <v>557</v>
      </c>
      <c r="AU265" s="56" t="s">
        <v>2814</v>
      </c>
      <c r="AV265" s="58">
        <v>2</v>
      </c>
    </row>
    <row r="266" spans="1:48" s="60" customFormat="1" ht="109.5" customHeight="1">
      <c r="A266" s="57"/>
      <c r="B266" s="126" t="s">
        <v>2815</v>
      </c>
      <c r="C266" s="62" t="s">
        <v>2816</v>
      </c>
      <c r="D266" s="50" t="s">
        <v>2817</v>
      </c>
      <c r="E266" s="51" t="s">
        <v>2644</v>
      </c>
      <c r="F266" s="51" t="s">
        <v>2724</v>
      </c>
      <c r="G266" s="51" t="s">
        <v>2725</v>
      </c>
      <c r="H266" s="54" t="s">
        <v>2818</v>
      </c>
      <c r="I266" s="51" t="s">
        <v>2819</v>
      </c>
      <c r="J266" s="52" t="s">
        <v>2728</v>
      </c>
      <c r="K266" s="53" t="s">
        <v>2650</v>
      </c>
      <c r="L266" s="51" t="s">
        <v>2637</v>
      </c>
      <c r="M266" s="51" t="s">
        <v>2729</v>
      </c>
      <c r="N266" s="51" t="s">
        <v>2820</v>
      </c>
      <c r="O266" s="54" t="s">
        <v>2821</v>
      </c>
      <c r="P266" s="51" t="s">
        <v>2822</v>
      </c>
      <c r="Q266" s="51"/>
      <c r="R266" s="52" t="s">
        <v>114</v>
      </c>
      <c r="S266" s="55" t="s">
        <v>115</v>
      </c>
      <c r="T266" s="55"/>
      <c r="U266" s="55" t="s">
        <v>116</v>
      </c>
      <c r="V266" s="149" t="s">
        <v>2823</v>
      </c>
      <c r="W266" s="51" t="s">
        <v>118</v>
      </c>
      <c r="X266" s="55" t="s">
        <v>2824</v>
      </c>
      <c r="Y266" s="55" t="s">
        <v>2825</v>
      </c>
      <c r="Z266" s="58" t="s">
        <v>92</v>
      </c>
      <c r="AA266" s="58" t="s">
        <v>121</v>
      </c>
      <c r="AB266" s="59" t="s">
        <v>167</v>
      </c>
      <c r="AC266" s="51"/>
      <c r="AD266" s="53"/>
      <c r="AE266" s="53"/>
      <c r="AF266" s="53" t="s">
        <v>2659</v>
      </c>
      <c r="AG266" s="53" t="s">
        <v>95</v>
      </c>
      <c r="AH266" s="52"/>
      <c r="AI266" s="55" t="s">
        <v>149</v>
      </c>
      <c r="AJ266" s="56" t="s">
        <v>2826</v>
      </c>
      <c r="AK266" s="56"/>
      <c r="AL266" s="56" t="s">
        <v>126</v>
      </c>
      <c r="AM266" s="56" t="s">
        <v>399</v>
      </c>
      <c r="AN266" s="56"/>
      <c r="AO266" s="56" t="s">
        <v>151</v>
      </c>
      <c r="AP266" s="56"/>
      <c r="AQ266" s="51"/>
      <c r="AR266" s="51"/>
      <c r="AS266" s="51"/>
      <c r="AT266" s="63"/>
      <c r="AU266" s="56" t="s">
        <v>2827</v>
      </c>
      <c r="AV266" s="58">
        <v>2</v>
      </c>
    </row>
    <row r="267" spans="1:48" s="60" customFormat="1" ht="109.5" customHeight="1">
      <c r="A267" s="57"/>
      <c r="B267" s="126" t="s">
        <v>2828</v>
      </c>
      <c r="C267" s="62" t="s">
        <v>1851</v>
      </c>
      <c r="D267" s="50" t="s">
        <v>2664</v>
      </c>
      <c r="E267" s="51" t="s">
        <v>2644</v>
      </c>
      <c r="F267" s="51" t="s">
        <v>2724</v>
      </c>
      <c r="G267" s="51" t="s">
        <v>2725</v>
      </c>
      <c r="H267" s="54" t="s">
        <v>2829</v>
      </c>
      <c r="I267" s="51" t="s">
        <v>2667</v>
      </c>
      <c r="J267" s="52" t="s">
        <v>2728</v>
      </c>
      <c r="K267" s="53" t="s">
        <v>2650</v>
      </c>
      <c r="L267" s="51" t="s">
        <v>2637</v>
      </c>
      <c r="M267" s="51" t="s">
        <v>2729</v>
      </c>
      <c r="N267" s="51" t="s">
        <v>2669</v>
      </c>
      <c r="O267" s="54" t="s">
        <v>2830</v>
      </c>
      <c r="P267" s="51" t="s">
        <v>2831</v>
      </c>
      <c r="Q267" s="51"/>
      <c r="R267" s="52" t="s">
        <v>114</v>
      </c>
      <c r="S267" s="55" t="s">
        <v>115</v>
      </c>
      <c r="T267" s="55"/>
      <c r="U267" s="55" t="s">
        <v>116</v>
      </c>
      <c r="V267" s="149" t="s">
        <v>2832</v>
      </c>
      <c r="W267" s="51" t="s">
        <v>118</v>
      </c>
      <c r="X267" s="55" t="s">
        <v>2673</v>
      </c>
      <c r="Y267" s="55" t="s">
        <v>2674</v>
      </c>
      <c r="Z267" s="58" t="s">
        <v>92</v>
      </c>
      <c r="AA267" s="58" t="s">
        <v>121</v>
      </c>
      <c r="AB267" s="59" t="s">
        <v>167</v>
      </c>
      <c r="AC267" s="51"/>
      <c r="AD267" s="53"/>
      <c r="AE267" s="53"/>
      <c r="AF267" s="53" t="s">
        <v>2659</v>
      </c>
      <c r="AG267" s="53" t="s">
        <v>95</v>
      </c>
      <c r="AH267" s="52"/>
      <c r="AI267" s="55" t="s">
        <v>149</v>
      </c>
      <c r="AJ267" s="56" t="s">
        <v>2660</v>
      </c>
      <c r="AK267" s="56"/>
      <c r="AL267" s="56" t="s">
        <v>126</v>
      </c>
      <c r="AM267" s="56" t="s">
        <v>399</v>
      </c>
      <c r="AN267" s="56"/>
      <c r="AO267" s="56" t="s">
        <v>151</v>
      </c>
      <c r="AP267" s="56"/>
      <c r="AQ267" s="51"/>
      <c r="AR267" s="51"/>
      <c r="AS267" s="51"/>
      <c r="AT267" s="63"/>
      <c r="AU267" s="56" t="s">
        <v>2827</v>
      </c>
      <c r="AV267" s="58">
        <v>2</v>
      </c>
    </row>
    <row r="268" spans="1:48" s="60" customFormat="1" ht="109.5" customHeight="1">
      <c r="A268" s="57"/>
      <c r="B268" s="126" t="s">
        <v>2833</v>
      </c>
      <c r="C268" s="62" t="s">
        <v>2834</v>
      </c>
      <c r="D268" s="50" t="s">
        <v>2835</v>
      </c>
      <c r="E268" s="51" t="s">
        <v>2644</v>
      </c>
      <c r="F268" s="51" t="s">
        <v>2724</v>
      </c>
      <c r="G268" s="51" t="s">
        <v>2725</v>
      </c>
      <c r="H268" s="54" t="s">
        <v>2679</v>
      </c>
      <c r="I268" s="51" t="s">
        <v>2680</v>
      </c>
      <c r="J268" s="52" t="s">
        <v>2728</v>
      </c>
      <c r="K268" s="53" t="s">
        <v>2650</v>
      </c>
      <c r="L268" s="51" t="s">
        <v>2637</v>
      </c>
      <c r="M268" s="51" t="s">
        <v>2729</v>
      </c>
      <c r="N268" s="51" t="s">
        <v>2682</v>
      </c>
      <c r="O268" s="54" t="s">
        <v>2683</v>
      </c>
      <c r="P268" s="51" t="s">
        <v>2684</v>
      </c>
      <c r="Q268" s="51"/>
      <c r="R268" s="52" t="s">
        <v>114</v>
      </c>
      <c r="S268" s="55" t="s">
        <v>115</v>
      </c>
      <c r="T268" s="55"/>
      <c r="U268" s="55" t="s">
        <v>116</v>
      </c>
      <c r="V268" s="149" t="s">
        <v>2836</v>
      </c>
      <c r="W268" s="51" t="s">
        <v>141</v>
      </c>
      <c r="X268" s="55" t="s">
        <v>2837</v>
      </c>
      <c r="Y268" s="55" t="s">
        <v>2687</v>
      </c>
      <c r="Z268" s="58" t="s">
        <v>92</v>
      </c>
      <c r="AA268" s="58" t="s">
        <v>121</v>
      </c>
      <c r="AB268" s="59" t="s">
        <v>167</v>
      </c>
      <c r="AC268" s="51"/>
      <c r="AD268" s="53"/>
      <c r="AE268" s="53"/>
      <c r="AF268" s="53" t="s">
        <v>2659</v>
      </c>
      <c r="AG268" s="53" t="s">
        <v>95</v>
      </c>
      <c r="AH268" s="52"/>
      <c r="AI268" s="55" t="s">
        <v>149</v>
      </c>
      <c r="AJ268" s="56" t="s">
        <v>2660</v>
      </c>
      <c r="AK268" s="56"/>
      <c r="AL268" s="56" t="s">
        <v>126</v>
      </c>
      <c r="AM268" s="56" t="s">
        <v>399</v>
      </c>
      <c r="AN268" s="56"/>
      <c r="AO268" s="56" t="s">
        <v>151</v>
      </c>
      <c r="AP268" s="56"/>
      <c r="AQ268" s="51"/>
      <c r="AR268" s="51"/>
      <c r="AS268" s="51"/>
      <c r="AT268" s="63"/>
      <c r="AU268" s="56" t="s">
        <v>2827</v>
      </c>
      <c r="AV268" s="58">
        <v>2</v>
      </c>
    </row>
    <row r="269" spans="1:48" s="60" customFormat="1" ht="109.5" customHeight="1">
      <c r="A269" s="57"/>
      <c r="B269" s="126" t="s">
        <v>2838</v>
      </c>
      <c r="C269" s="62" t="s">
        <v>1851</v>
      </c>
      <c r="D269" s="50" t="s">
        <v>2643</v>
      </c>
      <c r="E269" s="51" t="s">
        <v>2644</v>
      </c>
      <c r="F269" s="51" t="s">
        <v>2724</v>
      </c>
      <c r="G269" s="51" t="s">
        <v>2725</v>
      </c>
      <c r="H269" s="54" t="s">
        <v>2839</v>
      </c>
      <c r="I269" s="51" t="s">
        <v>2648</v>
      </c>
      <c r="J269" s="52" t="s">
        <v>2728</v>
      </c>
      <c r="K269" s="53" t="s">
        <v>2650</v>
      </c>
      <c r="L269" s="51" t="s">
        <v>2637</v>
      </c>
      <c r="M269" s="51" t="s">
        <v>2729</v>
      </c>
      <c r="N269" s="51" t="s">
        <v>2840</v>
      </c>
      <c r="O269" s="54" t="s">
        <v>2841</v>
      </c>
      <c r="P269" s="51" t="s">
        <v>2655</v>
      </c>
      <c r="Q269" s="51"/>
      <c r="R269" s="52" t="s">
        <v>114</v>
      </c>
      <c r="S269" s="55" t="s">
        <v>115</v>
      </c>
      <c r="T269" s="55"/>
      <c r="U269" s="55" t="s">
        <v>116</v>
      </c>
      <c r="V269" s="149" t="s">
        <v>2842</v>
      </c>
      <c r="W269" s="51" t="s">
        <v>118</v>
      </c>
      <c r="X269" s="55" t="s">
        <v>2657</v>
      </c>
      <c r="Y269" s="55" t="s">
        <v>2658</v>
      </c>
      <c r="Z269" s="58" t="s">
        <v>92</v>
      </c>
      <c r="AA269" s="58" t="s">
        <v>121</v>
      </c>
      <c r="AB269" s="59" t="s">
        <v>167</v>
      </c>
      <c r="AC269" s="51"/>
      <c r="AD269" s="53"/>
      <c r="AE269" s="53"/>
      <c r="AF269" s="53" t="s">
        <v>2659</v>
      </c>
      <c r="AG269" s="53" t="s">
        <v>95</v>
      </c>
      <c r="AH269" s="52"/>
      <c r="AI269" s="55" t="s">
        <v>149</v>
      </c>
      <c r="AJ269" s="56" t="s">
        <v>2660</v>
      </c>
      <c r="AK269" s="56"/>
      <c r="AL269" s="56" t="s">
        <v>126</v>
      </c>
      <c r="AM269" s="56" t="s">
        <v>399</v>
      </c>
      <c r="AN269" s="56"/>
      <c r="AO269" s="56" t="s">
        <v>151</v>
      </c>
      <c r="AP269" s="56"/>
      <c r="AQ269" s="51"/>
      <c r="AR269" s="51"/>
      <c r="AS269" s="51"/>
      <c r="AT269" s="63"/>
      <c r="AU269" s="56" t="s">
        <v>2827</v>
      </c>
      <c r="AV269" s="58">
        <v>2</v>
      </c>
    </row>
    <row r="270" spans="1:48" s="60" customFormat="1" ht="109.5" customHeight="1">
      <c r="A270" s="57"/>
      <c r="B270" s="126" t="s">
        <v>2843</v>
      </c>
      <c r="C270" s="62" t="s">
        <v>1057</v>
      </c>
      <c r="D270" s="50" t="s">
        <v>2844</v>
      </c>
      <c r="E270" s="51" t="s">
        <v>742</v>
      </c>
      <c r="F270" s="51" t="s">
        <v>2845</v>
      </c>
      <c r="G270" s="51" t="s">
        <v>2846</v>
      </c>
      <c r="H270" s="54" t="s">
        <v>2847</v>
      </c>
      <c r="I270" s="51" t="s">
        <v>2848</v>
      </c>
      <c r="J270" s="172" t="s">
        <v>2849</v>
      </c>
      <c r="K270" s="53" t="s">
        <v>746</v>
      </c>
      <c r="L270" s="51" t="s">
        <v>2850</v>
      </c>
      <c r="M270" s="51" t="s">
        <v>2851</v>
      </c>
      <c r="N270" s="51" t="s">
        <v>2852</v>
      </c>
      <c r="O270" s="54" t="s">
        <v>2853</v>
      </c>
      <c r="P270" s="51"/>
      <c r="Q270" s="51" t="s">
        <v>86</v>
      </c>
      <c r="R270" s="52"/>
      <c r="S270" s="55" t="s">
        <v>87</v>
      </c>
      <c r="T270" s="209" t="s">
        <v>2854</v>
      </c>
      <c r="U270" s="55" t="s">
        <v>89</v>
      </c>
      <c r="V270" s="55"/>
      <c r="W270" s="51" t="s">
        <v>118</v>
      </c>
      <c r="X270" s="55" t="s">
        <v>2855</v>
      </c>
      <c r="Y270" s="55" t="s">
        <v>2856</v>
      </c>
      <c r="Z270" s="58" t="s">
        <v>121</v>
      </c>
      <c r="AA270" s="58" t="s">
        <v>92</v>
      </c>
      <c r="AB270" s="59" t="s">
        <v>144</v>
      </c>
      <c r="AC270" s="51" t="s">
        <v>94</v>
      </c>
      <c r="AD270" s="53" t="s">
        <v>146</v>
      </c>
      <c r="AE270" s="53"/>
      <c r="AF270" s="53" t="s">
        <v>94</v>
      </c>
      <c r="AG270" s="53" t="s">
        <v>146</v>
      </c>
      <c r="AH270" s="52"/>
      <c r="AI270" s="55" t="s">
        <v>149</v>
      </c>
      <c r="AJ270" s="56" t="s">
        <v>2857</v>
      </c>
      <c r="AK270" s="56"/>
      <c r="AL270" s="56" t="s">
        <v>126</v>
      </c>
      <c r="AM270" s="56" t="s">
        <v>99</v>
      </c>
      <c r="AN270" s="56" t="s">
        <v>2858</v>
      </c>
      <c r="AO270" s="56" t="s">
        <v>1243</v>
      </c>
      <c r="AP270" s="56" t="s">
        <v>870</v>
      </c>
      <c r="AQ270" s="51" t="s">
        <v>103</v>
      </c>
      <c r="AR270" s="51" t="s">
        <v>1202</v>
      </c>
      <c r="AS270" s="51"/>
      <c r="AT270" s="63" t="s">
        <v>2859</v>
      </c>
      <c r="AU270" s="56" t="s">
        <v>760</v>
      </c>
      <c r="AV270" s="58">
        <v>2</v>
      </c>
    </row>
    <row r="271" spans="1:48" s="60" customFormat="1" ht="109.5" customHeight="1">
      <c r="A271" s="57"/>
      <c r="B271" s="126" t="s">
        <v>2860</v>
      </c>
      <c r="C271" s="62" t="s">
        <v>1057</v>
      </c>
      <c r="D271" s="50" t="s">
        <v>2844</v>
      </c>
      <c r="E271" s="51" t="s">
        <v>742</v>
      </c>
      <c r="F271" s="51" t="s">
        <v>2861</v>
      </c>
      <c r="G271" s="51" t="s">
        <v>2862</v>
      </c>
      <c r="H271" s="54" t="s">
        <v>2863</v>
      </c>
      <c r="I271" s="51" t="s">
        <v>2848</v>
      </c>
      <c r="J271" s="172" t="s">
        <v>2864</v>
      </c>
      <c r="K271" s="53" t="s">
        <v>746</v>
      </c>
      <c r="L271" s="51" t="s">
        <v>2865</v>
      </c>
      <c r="M271" s="51" t="s">
        <v>2866</v>
      </c>
      <c r="N271" s="51" t="s">
        <v>2867</v>
      </c>
      <c r="O271" s="54" t="s">
        <v>2853</v>
      </c>
      <c r="P271" s="51"/>
      <c r="Q271" s="51"/>
      <c r="R271" s="121" t="s">
        <v>392</v>
      </c>
      <c r="S271" s="55" t="s">
        <v>115</v>
      </c>
      <c r="T271" s="55"/>
      <c r="U271" s="55" t="s">
        <v>87</v>
      </c>
      <c r="V271" s="210" t="s">
        <v>2854</v>
      </c>
      <c r="W271" s="51" t="s">
        <v>118</v>
      </c>
      <c r="X271" s="55" t="s">
        <v>2855</v>
      </c>
      <c r="Y271" s="55" t="s">
        <v>2856</v>
      </c>
      <c r="Z271" s="58" t="s">
        <v>92</v>
      </c>
      <c r="AA271" s="58" t="s">
        <v>121</v>
      </c>
      <c r="AB271" s="59" t="s">
        <v>144</v>
      </c>
      <c r="AC271" s="51" t="s">
        <v>94</v>
      </c>
      <c r="AD271" s="53" t="s">
        <v>146</v>
      </c>
      <c r="AE271" s="53"/>
      <c r="AF271" s="53" t="s">
        <v>94</v>
      </c>
      <c r="AG271" s="53" t="s">
        <v>146</v>
      </c>
      <c r="AH271" s="52"/>
      <c r="AI271" s="55" t="s">
        <v>149</v>
      </c>
      <c r="AJ271" s="56" t="s">
        <v>2857</v>
      </c>
      <c r="AK271" s="56"/>
      <c r="AL271" s="56" t="s">
        <v>126</v>
      </c>
      <c r="AM271" s="56" t="s">
        <v>99</v>
      </c>
      <c r="AN271" s="56" t="s">
        <v>2858</v>
      </c>
      <c r="AO271" s="56" t="s">
        <v>1243</v>
      </c>
      <c r="AP271" s="56" t="s">
        <v>870</v>
      </c>
      <c r="AQ271" s="51" t="s">
        <v>103</v>
      </c>
      <c r="AR271" s="51" t="s">
        <v>1202</v>
      </c>
      <c r="AS271" s="51"/>
      <c r="AT271" s="63" t="s">
        <v>2859</v>
      </c>
      <c r="AU271" s="56" t="s">
        <v>760</v>
      </c>
      <c r="AV271" s="58">
        <v>2</v>
      </c>
    </row>
    <row r="272" spans="1:48" s="60" customFormat="1" ht="109.5" customHeight="1">
      <c r="A272" s="57"/>
      <c r="B272" s="126" t="s">
        <v>2868</v>
      </c>
      <c r="C272" s="62" t="s">
        <v>1057</v>
      </c>
      <c r="D272" s="50" t="s">
        <v>2844</v>
      </c>
      <c r="E272" s="51" t="s">
        <v>742</v>
      </c>
      <c r="F272" s="51" t="s">
        <v>2861</v>
      </c>
      <c r="G272" s="51" t="s">
        <v>2862</v>
      </c>
      <c r="H272" s="54" t="s">
        <v>2869</v>
      </c>
      <c r="I272" s="51" t="s">
        <v>2848</v>
      </c>
      <c r="J272" s="172" t="s">
        <v>2864</v>
      </c>
      <c r="K272" s="53" t="s">
        <v>746</v>
      </c>
      <c r="L272" s="51" t="s">
        <v>2865</v>
      </c>
      <c r="M272" s="51" t="s">
        <v>2866</v>
      </c>
      <c r="N272" s="51" t="s">
        <v>2870</v>
      </c>
      <c r="O272" s="54" t="s">
        <v>2853</v>
      </c>
      <c r="P272" s="51"/>
      <c r="Q272" s="51"/>
      <c r="R272" s="121" t="s">
        <v>392</v>
      </c>
      <c r="S272" s="55" t="s">
        <v>115</v>
      </c>
      <c r="T272" s="55"/>
      <c r="U272" s="55" t="s">
        <v>87</v>
      </c>
      <c r="V272" s="211" t="s">
        <v>2854</v>
      </c>
      <c r="W272" s="51" t="s">
        <v>118</v>
      </c>
      <c r="X272" s="55" t="s">
        <v>2855</v>
      </c>
      <c r="Y272" s="55" t="s">
        <v>2856</v>
      </c>
      <c r="Z272" s="58" t="s">
        <v>92</v>
      </c>
      <c r="AA272" s="58" t="s">
        <v>121</v>
      </c>
      <c r="AB272" s="59" t="s">
        <v>144</v>
      </c>
      <c r="AC272" s="51" t="s">
        <v>94</v>
      </c>
      <c r="AD272" s="53" t="s">
        <v>146</v>
      </c>
      <c r="AE272" s="53"/>
      <c r="AF272" s="53" t="s">
        <v>94</v>
      </c>
      <c r="AG272" s="53" t="s">
        <v>146</v>
      </c>
      <c r="AH272" s="52"/>
      <c r="AI272" s="55" t="s">
        <v>149</v>
      </c>
      <c r="AJ272" s="56" t="s">
        <v>2857</v>
      </c>
      <c r="AK272" s="56"/>
      <c r="AL272" s="56" t="s">
        <v>126</v>
      </c>
      <c r="AM272" s="56" t="s">
        <v>99</v>
      </c>
      <c r="AN272" s="56" t="s">
        <v>2858</v>
      </c>
      <c r="AO272" s="56" t="s">
        <v>1243</v>
      </c>
      <c r="AP272" s="56" t="s">
        <v>870</v>
      </c>
      <c r="AQ272" s="51" t="s">
        <v>103</v>
      </c>
      <c r="AR272" s="51" t="s">
        <v>1202</v>
      </c>
      <c r="AS272" s="51"/>
      <c r="AT272" s="63" t="s">
        <v>2859</v>
      </c>
      <c r="AU272" s="56" t="s">
        <v>760</v>
      </c>
      <c r="AV272" s="58">
        <v>2</v>
      </c>
    </row>
    <row r="273" spans="1:48" s="60" customFormat="1" ht="109.5" customHeight="1">
      <c r="A273" s="57"/>
      <c r="B273" s="126" t="s">
        <v>2871</v>
      </c>
      <c r="C273" s="62" t="s">
        <v>2872</v>
      </c>
      <c r="D273" s="50" t="s">
        <v>2873</v>
      </c>
      <c r="E273" s="51" t="s">
        <v>2874</v>
      </c>
      <c r="F273" s="51" t="s">
        <v>2875</v>
      </c>
      <c r="G273" s="51"/>
      <c r="H273" s="54"/>
      <c r="I273" s="51"/>
      <c r="J273" s="52" t="s">
        <v>2876</v>
      </c>
      <c r="K273" s="53" t="s">
        <v>2877</v>
      </c>
      <c r="L273" s="51" t="s">
        <v>2878</v>
      </c>
      <c r="M273" s="51"/>
      <c r="N273" s="51"/>
      <c r="O273" s="54"/>
      <c r="P273" s="51"/>
      <c r="Q273" s="51"/>
      <c r="R273" s="52" t="s">
        <v>114</v>
      </c>
      <c r="S273" s="55" t="s">
        <v>115</v>
      </c>
      <c r="T273" s="55"/>
      <c r="U273" s="55" t="s">
        <v>116</v>
      </c>
      <c r="V273" s="149" t="s">
        <v>2876</v>
      </c>
      <c r="W273" s="51" t="s">
        <v>118</v>
      </c>
      <c r="X273" s="55" t="s">
        <v>2879</v>
      </c>
      <c r="Y273" s="55" t="s">
        <v>2880</v>
      </c>
      <c r="Z273" s="58" t="s">
        <v>92</v>
      </c>
      <c r="AA273" s="58" t="s">
        <v>121</v>
      </c>
      <c r="AB273" s="59" t="s">
        <v>93</v>
      </c>
      <c r="AC273" s="51" t="s">
        <v>2881</v>
      </c>
      <c r="AD273" s="53" t="s">
        <v>95</v>
      </c>
      <c r="AE273" s="53"/>
      <c r="AF273" s="53"/>
      <c r="AG273" s="53"/>
      <c r="AH273" s="52"/>
      <c r="AI273" s="55" t="s">
        <v>97</v>
      </c>
      <c r="AJ273" s="56" t="s">
        <v>2882</v>
      </c>
      <c r="AK273" s="56"/>
      <c r="AL273" s="56" t="s">
        <v>98</v>
      </c>
      <c r="AM273" s="56" t="s">
        <v>399</v>
      </c>
      <c r="AN273" s="56"/>
      <c r="AO273" s="56"/>
      <c r="AP273" s="56"/>
      <c r="AQ273" s="51"/>
      <c r="AR273" s="51" t="s">
        <v>831</v>
      </c>
      <c r="AS273" s="51"/>
      <c r="AT273" s="63" t="s">
        <v>2883</v>
      </c>
      <c r="AU273" s="56"/>
      <c r="AV273" s="58">
        <v>2</v>
      </c>
    </row>
    <row r="274" spans="1:48" s="60" customFormat="1" ht="109.5" customHeight="1">
      <c r="A274" s="57"/>
      <c r="B274" s="126" t="s">
        <v>2884</v>
      </c>
      <c r="C274" s="62" t="s">
        <v>810</v>
      </c>
      <c r="D274" s="50" t="s">
        <v>2885</v>
      </c>
      <c r="E274" s="51" t="s">
        <v>2886</v>
      </c>
      <c r="F274" s="51" t="s">
        <v>413</v>
      </c>
      <c r="G274" s="51" t="s">
        <v>2887</v>
      </c>
      <c r="H274" s="54" t="s">
        <v>2888</v>
      </c>
      <c r="I274" s="54" t="s">
        <v>2889</v>
      </c>
      <c r="J274" s="171" t="s">
        <v>2890</v>
      </c>
      <c r="K274" s="53" t="s">
        <v>2891</v>
      </c>
      <c r="L274" s="51" t="s">
        <v>1606</v>
      </c>
      <c r="M274" s="51" t="s">
        <v>2892</v>
      </c>
      <c r="N274" s="51" t="s">
        <v>2893</v>
      </c>
      <c r="O274" s="54" t="s">
        <v>2894</v>
      </c>
      <c r="P274" s="51" t="s">
        <v>2895</v>
      </c>
      <c r="Q274" s="51" t="s">
        <v>86</v>
      </c>
      <c r="R274" s="52" t="s">
        <v>114</v>
      </c>
      <c r="S274" s="55" t="s">
        <v>116</v>
      </c>
      <c r="T274" s="149" t="s">
        <v>2896</v>
      </c>
      <c r="U274" s="55" t="s">
        <v>116</v>
      </c>
      <c r="V274" s="149" t="s">
        <v>2896</v>
      </c>
      <c r="W274" s="51" t="s">
        <v>141</v>
      </c>
      <c r="X274" s="55" t="s">
        <v>2897</v>
      </c>
      <c r="Y274" s="55" t="s">
        <v>2898</v>
      </c>
      <c r="Z274" s="58" t="s">
        <v>121</v>
      </c>
      <c r="AA274" s="58" t="s">
        <v>121</v>
      </c>
      <c r="AB274" s="59" t="s">
        <v>144</v>
      </c>
      <c r="AC274" s="51" t="s">
        <v>2899</v>
      </c>
      <c r="AD274" s="53" t="s">
        <v>146</v>
      </c>
      <c r="AE274" s="53" t="s">
        <v>2900</v>
      </c>
      <c r="AF274" s="53" t="s">
        <v>2899</v>
      </c>
      <c r="AG274" s="53" t="s">
        <v>146</v>
      </c>
      <c r="AH274" s="52" t="s">
        <v>2901</v>
      </c>
      <c r="AI274" s="55" t="s">
        <v>149</v>
      </c>
      <c r="AJ274" s="56" t="s">
        <v>2902</v>
      </c>
      <c r="AK274" s="56" t="s">
        <v>1089</v>
      </c>
      <c r="AL274" s="56" t="s">
        <v>126</v>
      </c>
      <c r="AM274" s="56" t="s">
        <v>99</v>
      </c>
      <c r="AN274" s="56" t="s">
        <v>2903</v>
      </c>
      <c r="AO274" s="56" t="s">
        <v>151</v>
      </c>
      <c r="AP274" s="56" t="s">
        <v>152</v>
      </c>
      <c r="AQ274" s="51" t="s">
        <v>103</v>
      </c>
      <c r="AR274" s="51" t="s">
        <v>104</v>
      </c>
      <c r="AS274" s="51" t="s">
        <v>105</v>
      </c>
      <c r="AT274" s="63" t="s">
        <v>2904</v>
      </c>
      <c r="AU274" s="56" t="s">
        <v>2905</v>
      </c>
      <c r="AV274" s="58">
        <v>2</v>
      </c>
    </row>
    <row r="275" spans="1:48" s="60" customFormat="1" ht="109.5" customHeight="1">
      <c r="A275" s="57"/>
      <c r="B275" s="126" t="s">
        <v>2906</v>
      </c>
      <c r="C275" s="62" t="s">
        <v>2907</v>
      </c>
      <c r="D275" s="50" t="s">
        <v>2908</v>
      </c>
      <c r="E275" s="51" t="s">
        <v>2886</v>
      </c>
      <c r="F275" s="51" t="s">
        <v>413</v>
      </c>
      <c r="G275" s="51" t="s">
        <v>2887</v>
      </c>
      <c r="H275" s="54" t="s">
        <v>2909</v>
      </c>
      <c r="I275" s="54" t="s">
        <v>2910</v>
      </c>
      <c r="J275" s="172" t="s">
        <v>2890</v>
      </c>
      <c r="K275" s="53" t="s">
        <v>2891</v>
      </c>
      <c r="L275" s="51" t="s">
        <v>1606</v>
      </c>
      <c r="M275" s="51" t="s">
        <v>2892</v>
      </c>
      <c r="N275" s="51" t="s">
        <v>2911</v>
      </c>
      <c r="O275" s="54" t="s">
        <v>2912</v>
      </c>
      <c r="P275" s="51" t="s">
        <v>1089</v>
      </c>
      <c r="Q275" s="51" t="s">
        <v>86</v>
      </c>
      <c r="R275" s="52" t="s">
        <v>114</v>
      </c>
      <c r="S275" s="55" t="s">
        <v>116</v>
      </c>
      <c r="T275" s="149" t="s">
        <v>2913</v>
      </c>
      <c r="U275" s="55" t="s">
        <v>116</v>
      </c>
      <c r="V275" s="149" t="s">
        <v>2914</v>
      </c>
      <c r="W275" s="51" t="s">
        <v>118</v>
      </c>
      <c r="X275" s="55" t="s">
        <v>2915</v>
      </c>
      <c r="Y275" s="55" t="s">
        <v>2916</v>
      </c>
      <c r="Z275" s="58" t="s">
        <v>121</v>
      </c>
      <c r="AA275" s="58" t="s">
        <v>121</v>
      </c>
      <c r="AB275" s="59" t="s">
        <v>144</v>
      </c>
      <c r="AC275" s="51" t="s">
        <v>2899</v>
      </c>
      <c r="AD275" s="53" t="s">
        <v>146</v>
      </c>
      <c r="AE275" s="53" t="s">
        <v>2900</v>
      </c>
      <c r="AF275" s="53" t="s">
        <v>2899</v>
      </c>
      <c r="AG275" s="53" t="s">
        <v>146</v>
      </c>
      <c r="AH275" s="52" t="s">
        <v>2901</v>
      </c>
      <c r="AI275" s="55" t="s">
        <v>149</v>
      </c>
      <c r="AJ275" s="56" t="s">
        <v>2902</v>
      </c>
      <c r="AK275" s="56" t="s">
        <v>1089</v>
      </c>
      <c r="AL275" s="56" t="s">
        <v>126</v>
      </c>
      <c r="AM275" s="56" t="s">
        <v>99</v>
      </c>
      <c r="AN275" s="56" t="s">
        <v>2903</v>
      </c>
      <c r="AO275" s="56" t="s">
        <v>151</v>
      </c>
      <c r="AP275" s="56" t="s">
        <v>152</v>
      </c>
      <c r="AQ275" s="51" t="s">
        <v>103</v>
      </c>
      <c r="AR275" s="51" t="s">
        <v>104</v>
      </c>
      <c r="AS275" s="51" t="s">
        <v>105</v>
      </c>
      <c r="AT275" s="63" t="s">
        <v>2904</v>
      </c>
      <c r="AU275" s="56" t="s">
        <v>2905</v>
      </c>
      <c r="AV275" s="58">
        <v>2</v>
      </c>
    </row>
    <row r="276" spans="1:48" s="60" customFormat="1" ht="109.5" customHeight="1">
      <c r="A276" s="57"/>
      <c r="B276" s="126" t="s">
        <v>2917</v>
      </c>
      <c r="C276" s="62" t="s">
        <v>874</v>
      </c>
      <c r="D276" s="50" t="s">
        <v>2918</v>
      </c>
      <c r="E276" s="51" t="s">
        <v>2886</v>
      </c>
      <c r="F276" s="51" t="s">
        <v>413</v>
      </c>
      <c r="G276" s="51" t="s">
        <v>2919</v>
      </c>
      <c r="H276" s="54" t="s">
        <v>2920</v>
      </c>
      <c r="I276" s="54" t="s">
        <v>2921</v>
      </c>
      <c r="J276" s="172" t="s">
        <v>2890</v>
      </c>
      <c r="K276" s="53" t="s">
        <v>2891</v>
      </c>
      <c r="L276" s="51" t="s">
        <v>1606</v>
      </c>
      <c r="M276" s="51" t="s">
        <v>2892</v>
      </c>
      <c r="N276" s="51" t="s">
        <v>2922</v>
      </c>
      <c r="O276" s="54" t="s">
        <v>2923</v>
      </c>
      <c r="P276" s="51" t="s">
        <v>1089</v>
      </c>
      <c r="Q276" s="51" t="s">
        <v>86</v>
      </c>
      <c r="R276" s="52" t="s">
        <v>114</v>
      </c>
      <c r="S276" s="55" t="s">
        <v>87</v>
      </c>
      <c r="T276" s="149" t="s">
        <v>2924</v>
      </c>
      <c r="U276" s="55" t="s">
        <v>87</v>
      </c>
      <c r="V276" s="149" t="s">
        <v>2924</v>
      </c>
      <c r="W276" s="51" t="s">
        <v>118</v>
      </c>
      <c r="X276" s="55" t="s">
        <v>2925</v>
      </c>
      <c r="Y276" s="55" t="s">
        <v>2926</v>
      </c>
      <c r="Z276" s="58" t="s">
        <v>121</v>
      </c>
      <c r="AA276" s="58" t="s">
        <v>121</v>
      </c>
      <c r="AB276" s="59" t="s">
        <v>93</v>
      </c>
      <c r="AC276" s="51" t="s">
        <v>2899</v>
      </c>
      <c r="AD276" s="53" t="s">
        <v>146</v>
      </c>
      <c r="AE276" s="53" t="s">
        <v>2900</v>
      </c>
      <c r="AF276" s="53" t="s">
        <v>2899</v>
      </c>
      <c r="AG276" s="53" t="s">
        <v>146</v>
      </c>
      <c r="AH276" s="52" t="s">
        <v>2901</v>
      </c>
      <c r="AI276" s="55" t="s">
        <v>149</v>
      </c>
      <c r="AJ276" s="56" t="s">
        <v>2902</v>
      </c>
      <c r="AK276" s="56" t="s">
        <v>1089</v>
      </c>
      <c r="AL276" s="56" t="s">
        <v>126</v>
      </c>
      <c r="AM276" s="56" t="s">
        <v>99</v>
      </c>
      <c r="AN276" s="56" t="s">
        <v>2903</v>
      </c>
      <c r="AO276" s="56" t="s">
        <v>151</v>
      </c>
      <c r="AP276" s="56" t="s">
        <v>152</v>
      </c>
      <c r="AQ276" s="51" t="s">
        <v>103</v>
      </c>
      <c r="AR276" s="51" t="s">
        <v>104</v>
      </c>
      <c r="AS276" s="51" t="s">
        <v>105</v>
      </c>
      <c r="AT276" s="63" t="s">
        <v>2904</v>
      </c>
      <c r="AU276" s="56" t="s">
        <v>2905</v>
      </c>
      <c r="AV276" s="58">
        <v>2</v>
      </c>
    </row>
    <row r="277" spans="1:48" s="60" customFormat="1" ht="109.5" customHeight="1">
      <c r="A277" s="57"/>
      <c r="B277" s="126" t="s">
        <v>2927</v>
      </c>
      <c r="C277" s="62" t="s">
        <v>2928</v>
      </c>
      <c r="D277" s="50" t="s">
        <v>2929</v>
      </c>
      <c r="E277" s="51" t="s">
        <v>2886</v>
      </c>
      <c r="F277" s="51" t="s">
        <v>413</v>
      </c>
      <c r="G277" s="51" t="s">
        <v>2930</v>
      </c>
      <c r="H277" s="54" t="s">
        <v>2931</v>
      </c>
      <c r="I277" s="54" t="s">
        <v>2932</v>
      </c>
      <c r="J277" s="172" t="s">
        <v>2890</v>
      </c>
      <c r="K277" s="53" t="s">
        <v>2891</v>
      </c>
      <c r="L277" s="51" t="s">
        <v>1606</v>
      </c>
      <c r="M277" s="51" t="s">
        <v>2892</v>
      </c>
      <c r="N277" s="51" t="s">
        <v>2933</v>
      </c>
      <c r="O277" s="54" t="s">
        <v>2934</v>
      </c>
      <c r="P277" s="51" t="s">
        <v>2935</v>
      </c>
      <c r="Q277" s="51" t="s">
        <v>86</v>
      </c>
      <c r="R277" s="52" t="s">
        <v>114</v>
      </c>
      <c r="S277" s="55" t="s">
        <v>116</v>
      </c>
      <c r="T277" s="149" t="s">
        <v>2936</v>
      </c>
      <c r="U277" s="55" t="s">
        <v>116</v>
      </c>
      <c r="V277" s="149" t="s">
        <v>2936</v>
      </c>
      <c r="W277" s="51" t="s">
        <v>118</v>
      </c>
      <c r="X277" s="55" t="s">
        <v>2937</v>
      </c>
      <c r="Y277" s="55" t="s">
        <v>2938</v>
      </c>
      <c r="Z277" s="58" t="s">
        <v>121</v>
      </c>
      <c r="AA277" s="58" t="s">
        <v>121</v>
      </c>
      <c r="AB277" s="59" t="s">
        <v>144</v>
      </c>
      <c r="AC277" s="51" t="s">
        <v>2899</v>
      </c>
      <c r="AD277" s="53" t="s">
        <v>146</v>
      </c>
      <c r="AE277" s="53" t="s">
        <v>2900</v>
      </c>
      <c r="AF277" s="53" t="s">
        <v>2899</v>
      </c>
      <c r="AG277" s="53" t="s">
        <v>146</v>
      </c>
      <c r="AH277" s="52" t="s">
        <v>2901</v>
      </c>
      <c r="AI277" s="55" t="s">
        <v>149</v>
      </c>
      <c r="AJ277" s="56" t="s">
        <v>2902</v>
      </c>
      <c r="AK277" s="56" t="s">
        <v>1089</v>
      </c>
      <c r="AL277" s="56" t="s">
        <v>126</v>
      </c>
      <c r="AM277" s="56" t="s">
        <v>99</v>
      </c>
      <c r="AN277" s="56" t="s">
        <v>2903</v>
      </c>
      <c r="AO277" s="56" t="s">
        <v>151</v>
      </c>
      <c r="AP277" s="56" t="s">
        <v>152</v>
      </c>
      <c r="AQ277" s="51" t="s">
        <v>103</v>
      </c>
      <c r="AR277" s="51" t="s">
        <v>104</v>
      </c>
      <c r="AS277" s="51" t="s">
        <v>105</v>
      </c>
      <c r="AT277" s="63" t="s">
        <v>2904</v>
      </c>
      <c r="AU277" s="56" t="s">
        <v>2905</v>
      </c>
      <c r="AV277" s="58">
        <v>2</v>
      </c>
    </row>
    <row r="278" spans="1:48" s="60" customFormat="1" ht="109.5" customHeight="1">
      <c r="A278" s="57"/>
      <c r="B278" s="126" t="s">
        <v>2939</v>
      </c>
      <c r="C278" s="62" t="s">
        <v>2940</v>
      </c>
      <c r="D278" s="50" t="s">
        <v>2941</v>
      </c>
      <c r="E278" s="51" t="s">
        <v>2886</v>
      </c>
      <c r="F278" s="51" t="s">
        <v>877</v>
      </c>
      <c r="G278" s="51" t="s">
        <v>2887</v>
      </c>
      <c r="H278" s="54" t="s">
        <v>2942</v>
      </c>
      <c r="I278" s="54" t="s">
        <v>2943</v>
      </c>
      <c r="J278" s="172" t="s">
        <v>2890</v>
      </c>
      <c r="K278" s="166" t="s">
        <v>2891</v>
      </c>
      <c r="L278" s="51" t="s">
        <v>1606</v>
      </c>
      <c r="M278" s="51" t="s">
        <v>2892</v>
      </c>
      <c r="N278" s="51" t="s">
        <v>2944</v>
      </c>
      <c r="O278" s="54" t="s">
        <v>2945</v>
      </c>
      <c r="P278" s="51" t="s">
        <v>2946</v>
      </c>
      <c r="Q278" s="51" t="s">
        <v>86</v>
      </c>
      <c r="R278" s="52" t="s">
        <v>114</v>
      </c>
      <c r="S278" s="55" t="s">
        <v>116</v>
      </c>
      <c r="T278" s="149" t="s">
        <v>2947</v>
      </c>
      <c r="U278" s="55" t="s">
        <v>116</v>
      </c>
      <c r="V278" s="149" t="s">
        <v>2947</v>
      </c>
      <c r="W278" s="51" t="s">
        <v>118</v>
      </c>
      <c r="X278" s="55" t="s">
        <v>2948</v>
      </c>
      <c r="Y278" s="55" t="s">
        <v>2949</v>
      </c>
      <c r="Z278" s="58" t="s">
        <v>121</v>
      </c>
      <c r="AA278" s="58" t="s">
        <v>121</v>
      </c>
      <c r="AB278" s="59" t="s">
        <v>167</v>
      </c>
      <c r="AC278" s="51" t="s">
        <v>2899</v>
      </c>
      <c r="AD278" s="53" t="s">
        <v>146</v>
      </c>
      <c r="AE278" s="53" t="s">
        <v>2900</v>
      </c>
      <c r="AF278" s="53" t="s">
        <v>2899</v>
      </c>
      <c r="AG278" s="53" t="s">
        <v>146</v>
      </c>
      <c r="AH278" s="52" t="s">
        <v>2901</v>
      </c>
      <c r="AI278" s="55" t="s">
        <v>149</v>
      </c>
      <c r="AJ278" s="56" t="s">
        <v>2902</v>
      </c>
      <c r="AK278" s="56" t="s">
        <v>1089</v>
      </c>
      <c r="AL278" s="56" t="s">
        <v>126</v>
      </c>
      <c r="AM278" s="56" t="s">
        <v>99</v>
      </c>
      <c r="AN278" s="56" t="s">
        <v>2903</v>
      </c>
      <c r="AO278" s="56" t="s">
        <v>151</v>
      </c>
      <c r="AP278" s="56" t="s">
        <v>152</v>
      </c>
      <c r="AQ278" s="51" t="s">
        <v>103</v>
      </c>
      <c r="AR278" s="51" t="s">
        <v>104</v>
      </c>
      <c r="AS278" s="51" t="s">
        <v>105</v>
      </c>
      <c r="AT278" s="63" t="s">
        <v>2904</v>
      </c>
      <c r="AU278" s="56" t="s">
        <v>2905</v>
      </c>
      <c r="AV278" s="58">
        <v>2</v>
      </c>
    </row>
    <row r="279" spans="1:48" s="60" customFormat="1" ht="109.5" customHeight="1">
      <c r="A279" s="57"/>
      <c r="B279" s="126" t="s">
        <v>2950</v>
      </c>
      <c r="C279" s="62" t="s">
        <v>278</v>
      </c>
      <c r="D279" s="50" t="s">
        <v>2951</v>
      </c>
      <c r="E279" s="51" t="s">
        <v>834</v>
      </c>
      <c r="F279" s="51" t="s">
        <v>2952</v>
      </c>
      <c r="G279" s="51" t="s">
        <v>2953</v>
      </c>
      <c r="H279" s="54"/>
      <c r="I279" s="54"/>
      <c r="J279" s="171" t="s">
        <v>2954</v>
      </c>
      <c r="K279" s="53" t="s">
        <v>837</v>
      </c>
      <c r="L279" s="53" t="s">
        <v>2955</v>
      </c>
      <c r="M279" s="51" t="s">
        <v>2956</v>
      </c>
      <c r="N279" s="51"/>
      <c r="O279" s="54"/>
      <c r="P279" s="51"/>
      <c r="Q279" s="51" t="s">
        <v>86</v>
      </c>
      <c r="R279" s="52"/>
      <c r="S279" s="55" t="s">
        <v>87</v>
      </c>
      <c r="T279" s="55"/>
      <c r="U279" s="55" t="s">
        <v>89</v>
      </c>
      <c r="V279" s="55"/>
      <c r="W279" s="51" t="s">
        <v>118</v>
      </c>
      <c r="X279" s="55" t="s">
        <v>2957</v>
      </c>
      <c r="Y279" s="55" t="s">
        <v>2958</v>
      </c>
      <c r="Z279" s="58" t="s">
        <v>121</v>
      </c>
      <c r="AA279" s="58" t="s">
        <v>92</v>
      </c>
      <c r="AB279" s="59" t="s">
        <v>93</v>
      </c>
      <c r="AC279" s="51" t="s">
        <v>94</v>
      </c>
      <c r="AD279" s="53" t="s">
        <v>263</v>
      </c>
      <c r="AE279" s="53" t="s">
        <v>2959</v>
      </c>
      <c r="AF279" s="53" t="s">
        <v>2960</v>
      </c>
      <c r="AG279" s="53"/>
      <c r="AH279" s="52"/>
      <c r="AI279" s="55" t="s">
        <v>97</v>
      </c>
      <c r="AJ279" s="56" t="s">
        <v>2961</v>
      </c>
      <c r="AK279" s="56" t="s">
        <v>2962</v>
      </c>
      <c r="AL279" s="56" t="s">
        <v>94</v>
      </c>
      <c r="AM279" s="56" t="s">
        <v>99</v>
      </c>
      <c r="AN279" s="56" t="s">
        <v>2963</v>
      </c>
      <c r="AO279" s="56" t="s">
        <v>151</v>
      </c>
      <c r="AP279" s="56" t="s">
        <v>102</v>
      </c>
      <c r="AQ279" s="51" t="s">
        <v>103</v>
      </c>
      <c r="AR279" s="51" t="s">
        <v>104</v>
      </c>
      <c r="AS279" s="51" t="s">
        <v>105</v>
      </c>
      <c r="AT279" s="63" t="s">
        <v>2964</v>
      </c>
      <c r="AU279" s="56"/>
      <c r="AV279" s="58">
        <v>2</v>
      </c>
    </row>
    <row r="280" spans="1:48" s="60" customFormat="1" ht="109.5" customHeight="1">
      <c r="A280" s="57"/>
      <c r="B280" s="126" t="s">
        <v>2965</v>
      </c>
      <c r="C280" s="62" t="s">
        <v>197</v>
      </c>
      <c r="D280" s="50" t="s">
        <v>2966</v>
      </c>
      <c r="E280" s="51" t="s">
        <v>2967</v>
      </c>
      <c r="F280" s="51" t="s">
        <v>2968</v>
      </c>
      <c r="G280" s="51" t="s">
        <v>2969</v>
      </c>
      <c r="H280" s="54" t="s">
        <v>2970</v>
      </c>
      <c r="I280" s="54" t="s">
        <v>2971</v>
      </c>
      <c r="J280" s="171" t="s">
        <v>2972</v>
      </c>
      <c r="K280" s="168" t="s">
        <v>2973</v>
      </c>
      <c r="L280" s="53" t="s">
        <v>2974</v>
      </c>
      <c r="M280" s="51" t="s">
        <v>2975</v>
      </c>
      <c r="N280" s="51" t="s">
        <v>2976</v>
      </c>
      <c r="O280" s="54" t="s">
        <v>2977</v>
      </c>
      <c r="P280" s="51"/>
      <c r="Q280" s="51" t="s">
        <v>86</v>
      </c>
      <c r="R280" s="52"/>
      <c r="S280" s="55" t="s">
        <v>116</v>
      </c>
      <c r="T280" s="149" t="s">
        <v>2978</v>
      </c>
      <c r="U280" s="55" t="s">
        <v>89</v>
      </c>
      <c r="V280" s="55"/>
      <c r="W280" s="51" t="s">
        <v>118</v>
      </c>
      <c r="X280" s="55" t="s">
        <v>2979</v>
      </c>
      <c r="Y280" s="55" t="s">
        <v>2980</v>
      </c>
      <c r="Z280" s="58" t="s">
        <v>121</v>
      </c>
      <c r="AA280" s="58" t="s">
        <v>92</v>
      </c>
      <c r="AB280" s="59" t="s">
        <v>167</v>
      </c>
      <c r="AC280" s="51"/>
      <c r="AD280" s="53"/>
      <c r="AE280" s="53"/>
      <c r="AF280" s="53" t="s">
        <v>2981</v>
      </c>
      <c r="AG280" s="53" t="s">
        <v>95</v>
      </c>
      <c r="AH280" s="52"/>
      <c r="AI280" s="55" t="s">
        <v>265</v>
      </c>
      <c r="AJ280" s="56" t="s">
        <v>2982</v>
      </c>
      <c r="AK280" s="56"/>
      <c r="AL280" s="56" t="s">
        <v>380</v>
      </c>
      <c r="AM280" s="56" t="s">
        <v>399</v>
      </c>
      <c r="AN280" s="56"/>
      <c r="AO280" s="56"/>
      <c r="AP280" s="56"/>
      <c r="AQ280" s="51"/>
      <c r="AR280" s="51" t="s">
        <v>128</v>
      </c>
      <c r="AS280" s="51"/>
      <c r="AT280" s="63" t="s">
        <v>557</v>
      </c>
      <c r="AU280" s="56" t="s">
        <v>2983</v>
      </c>
      <c r="AV280" s="58">
        <v>2</v>
      </c>
    </row>
    <row r="281" spans="1:48" s="60" customFormat="1" ht="109.5" customHeight="1">
      <c r="A281" s="57"/>
      <c r="B281" s="126" t="s">
        <v>2984</v>
      </c>
      <c r="C281" s="62" t="s">
        <v>1057</v>
      </c>
      <c r="D281" s="50" t="s">
        <v>1058</v>
      </c>
      <c r="E281" s="51" t="s">
        <v>2967</v>
      </c>
      <c r="F281" s="51" t="s">
        <v>2968</v>
      </c>
      <c r="G281" s="51" t="s">
        <v>2985</v>
      </c>
      <c r="H281" s="54"/>
      <c r="I281" s="54"/>
      <c r="J281" s="171" t="s">
        <v>2986</v>
      </c>
      <c r="K281" s="167" t="s">
        <v>2973</v>
      </c>
      <c r="L281" s="51" t="s">
        <v>2974</v>
      </c>
      <c r="M281" s="51" t="s">
        <v>2987</v>
      </c>
      <c r="N281" s="51"/>
      <c r="O281" s="54"/>
      <c r="P281" s="51" t="s">
        <v>2988</v>
      </c>
      <c r="Q281" s="51" t="s">
        <v>86</v>
      </c>
      <c r="R281" s="52"/>
      <c r="S281" s="55" t="s">
        <v>116</v>
      </c>
      <c r="T281" s="149" t="s">
        <v>2989</v>
      </c>
      <c r="U281" s="55" t="s">
        <v>89</v>
      </c>
      <c r="V281" s="55"/>
      <c r="W281" s="51" t="s">
        <v>118</v>
      </c>
      <c r="X281" s="55" t="s">
        <v>2990</v>
      </c>
      <c r="Y281" s="55" t="s">
        <v>2991</v>
      </c>
      <c r="Z281" s="58" t="s">
        <v>121</v>
      </c>
      <c r="AA281" s="58" t="s">
        <v>92</v>
      </c>
      <c r="AB281" s="59" t="s">
        <v>167</v>
      </c>
      <c r="AC281" s="51"/>
      <c r="AD281" s="53"/>
      <c r="AE281" s="53"/>
      <c r="AF281" s="53" t="s">
        <v>2992</v>
      </c>
      <c r="AG281" s="53" t="s">
        <v>263</v>
      </c>
      <c r="AH281" s="52" t="s">
        <v>2993</v>
      </c>
      <c r="AI281" s="55" t="s">
        <v>149</v>
      </c>
      <c r="AJ281" s="56" t="s">
        <v>2994</v>
      </c>
      <c r="AK281" s="56"/>
      <c r="AL281" s="56" t="s">
        <v>126</v>
      </c>
      <c r="AM281" s="56" t="s">
        <v>399</v>
      </c>
      <c r="AN281" s="56"/>
      <c r="AO281" s="56"/>
      <c r="AP281" s="56"/>
      <c r="AQ281" s="51"/>
      <c r="AR281" s="51" t="s">
        <v>128</v>
      </c>
      <c r="AS281" s="51"/>
      <c r="AT281" s="63" t="s">
        <v>383</v>
      </c>
      <c r="AU281" s="56"/>
      <c r="AV281" s="58">
        <v>2</v>
      </c>
    </row>
    <row r="282" spans="1:48" s="60" customFormat="1" ht="109.5" customHeight="1">
      <c r="A282" s="57"/>
      <c r="B282" s="126" t="s">
        <v>2995</v>
      </c>
      <c r="C282" s="62" t="s">
        <v>1057</v>
      </c>
      <c r="D282" s="50" t="s">
        <v>2996</v>
      </c>
      <c r="E282" s="51" t="s">
        <v>2967</v>
      </c>
      <c r="F282" s="51" t="s">
        <v>2968</v>
      </c>
      <c r="G282" s="51" t="s">
        <v>2997</v>
      </c>
      <c r="H282" s="54"/>
      <c r="I282" s="51"/>
      <c r="J282" s="172" t="s">
        <v>2986</v>
      </c>
      <c r="K282" s="53" t="s">
        <v>2973</v>
      </c>
      <c r="L282" s="51" t="s">
        <v>2974</v>
      </c>
      <c r="M282" s="51" t="s">
        <v>2998</v>
      </c>
      <c r="N282" s="51"/>
      <c r="O282" s="54"/>
      <c r="P282" s="51" t="s">
        <v>2988</v>
      </c>
      <c r="Q282" s="51"/>
      <c r="R282" s="121" t="s">
        <v>392</v>
      </c>
      <c r="S282" s="55" t="s">
        <v>115</v>
      </c>
      <c r="T282" s="55"/>
      <c r="U282" s="55" t="s">
        <v>116</v>
      </c>
      <c r="V282" s="149" t="s">
        <v>2989</v>
      </c>
      <c r="W282" s="51" t="s">
        <v>118</v>
      </c>
      <c r="X282" s="55" t="s">
        <v>2990</v>
      </c>
      <c r="Y282" s="55" t="s">
        <v>2991</v>
      </c>
      <c r="Z282" s="58" t="s">
        <v>92</v>
      </c>
      <c r="AA282" s="58" t="s">
        <v>121</v>
      </c>
      <c r="AB282" s="59" t="s">
        <v>167</v>
      </c>
      <c r="AC282" s="51"/>
      <c r="AD282" s="53"/>
      <c r="AE282" s="53"/>
      <c r="AF282" s="53" t="s">
        <v>2992</v>
      </c>
      <c r="AG282" s="53" t="s">
        <v>263</v>
      </c>
      <c r="AH282" s="52" t="s">
        <v>2993</v>
      </c>
      <c r="AI282" s="55" t="s">
        <v>149</v>
      </c>
      <c r="AJ282" s="56" t="s">
        <v>2994</v>
      </c>
      <c r="AK282" s="56"/>
      <c r="AL282" s="56" t="s">
        <v>126</v>
      </c>
      <c r="AM282" s="56" t="s">
        <v>399</v>
      </c>
      <c r="AN282" s="56"/>
      <c r="AO282" s="56"/>
      <c r="AP282" s="56"/>
      <c r="AQ282" s="51"/>
      <c r="AR282" s="51" t="s">
        <v>128</v>
      </c>
      <c r="AS282" s="51"/>
      <c r="AT282" s="63" t="s">
        <v>383</v>
      </c>
      <c r="AU282" s="56"/>
      <c r="AV282" s="58">
        <v>2</v>
      </c>
    </row>
    <row r="283" spans="1:48" s="60" customFormat="1" ht="109.5" customHeight="1">
      <c r="A283" s="57"/>
      <c r="B283" s="126" t="s">
        <v>2999</v>
      </c>
      <c r="C283" s="62" t="s">
        <v>2260</v>
      </c>
      <c r="D283" s="50" t="s">
        <v>3000</v>
      </c>
      <c r="E283" s="51" t="s">
        <v>2967</v>
      </c>
      <c r="F283" s="51" t="s">
        <v>2968</v>
      </c>
      <c r="G283" s="51" t="s">
        <v>3001</v>
      </c>
      <c r="H283" s="54"/>
      <c r="I283" s="51"/>
      <c r="J283" s="172" t="s">
        <v>2986</v>
      </c>
      <c r="K283" s="166" t="s">
        <v>2973</v>
      </c>
      <c r="L283" s="51" t="s">
        <v>2974</v>
      </c>
      <c r="M283" s="51" t="s">
        <v>3002</v>
      </c>
      <c r="N283" s="51"/>
      <c r="O283" s="54"/>
      <c r="P283" s="51" t="s">
        <v>2988</v>
      </c>
      <c r="Q283" s="51"/>
      <c r="R283" s="121" t="s">
        <v>392</v>
      </c>
      <c r="S283" s="55" t="s">
        <v>115</v>
      </c>
      <c r="T283" s="55"/>
      <c r="U283" s="55" t="s">
        <v>116</v>
      </c>
      <c r="V283" s="149" t="s">
        <v>2989</v>
      </c>
      <c r="W283" s="51" t="s">
        <v>118</v>
      </c>
      <c r="X283" s="55" t="s">
        <v>2990</v>
      </c>
      <c r="Y283" s="55" t="s">
        <v>2991</v>
      </c>
      <c r="Z283" s="58" t="s">
        <v>92</v>
      </c>
      <c r="AA283" s="58" t="s">
        <v>121</v>
      </c>
      <c r="AB283" s="59" t="s">
        <v>167</v>
      </c>
      <c r="AC283" s="51"/>
      <c r="AD283" s="53"/>
      <c r="AE283" s="53"/>
      <c r="AF283" s="53" t="s">
        <v>2992</v>
      </c>
      <c r="AG283" s="53" t="s">
        <v>263</v>
      </c>
      <c r="AH283" s="52" t="s">
        <v>2993</v>
      </c>
      <c r="AI283" s="55" t="s">
        <v>149</v>
      </c>
      <c r="AJ283" s="56" t="s">
        <v>2994</v>
      </c>
      <c r="AK283" s="56"/>
      <c r="AL283" s="56" t="s">
        <v>126</v>
      </c>
      <c r="AM283" s="56" t="s">
        <v>399</v>
      </c>
      <c r="AN283" s="56"/>
      <c r="AO283" s="56"/>
      <c r="AP283" s="56"/>
      <c r="AQ283" s="51"/>
      <c r="AR283" s="51" t="s">
        <v>128</v>
      </c>
      <c r="AS283" s="51"/>
      <c r="AT283" s="63" t="s">
        <v>383</v>
      </c>
      <c r="AU283" s="56"/>
      <c r="AV283" s="58">
        <v>2</v>
      </c>
    </row>
    <row r="284" spans="1:48" s="60" customFormat="1" ht="109.5" customHeight="1">
      <c r="A284" s="57"/>
      <c r="B284" s="126" t="s">
        <v>3003</v>
      </c>
      <c r="C284" s="62" t="s">
        <v>3004</v>
      </c>
      <c r="D284" s="50" t="s">
        <v>3005</v>
      </c>
      <c r="E284" s="51" t="s">
        <v>2967</v>
      </c>
      <c r="F284" s="51" t="s">
        <v>2968</v>
      </c>
      <c r="G284" s="51" t="s">
        <v>3006</v>
      </c>
      <c r="H284" s="54"/>
      <c r="I284" s="51"/>
      <c r="J284" s="204" t="s">
        <v>3007</v>
      </c>
      <c r="K284" s="53" t="s">
        <v>2973</v>
      </c>
      <c r="L284" s="53" t="s">
        <v>2974</v>
      </c>
      <c r="M284" s="51" t="s">
        <v>3008</v>
      </c>
      <c r="N284" s="51"/>
      <c r="O284" s="54"/>
      <c r="P284" s="51"/>
      <c r="Q284" s="51"/>
      <c r="R284" s="121" t="s">
        <v>114</v>
      </c>
      <c r="S284" s="55" t="s">
        <v>115</v>
      </c>
      <c r="T284" s="55"/>
      <c r="U284" s="55" t="s">
        <v>116</v>
      </c>
      <c r="V284" s="149" t="s">
        <v>3009</v>
      </c>
      <c r="W284" s="51" t="s">
        <v>118</v>
      </c>
      <c r="X284" s="55" t="s">
        <v>3010</v>
      </c>
      <c r="Y284" s="55" t="s">
        <v>3011</v>
      </c>
      <c r="Z284" s="58" t="s">
        <v>92</v>
      </c>
      <c r="AA284" s="58" t="s">
        <v>121</v>
      </c>
      <c r="AB284" s="59" t="s">
        <v>93</v>
      </c>
      <c r="AC284" s="51" t="s">
        <v>2992</v>
      </c>
      <c r="AD284" s="53" t="s">
        <v>263</v>
      </c>
      <c r="AE284" s="53"/>
      <c r="AF284" s="53"/>
      <c r="AG284" s="53"/>
      <c r="AH284" s="52"/>
      <c r="AI284" s="55" t="s">
        <v>149</v>
      </c>
      <c r="AJ284" s="56" t="s">
        <v>3011</v>
      </c>
      <c r="AK284" s="56"/>
      <c r="AL284" s="56" t="s">
        <v>98</v>
      </c>
      <c r="AM284" s="56" t="s">
        <v>399</v>
      </c>
      <c r="AN284" s="56"/>
      <c r="AO284" s="56"/>
      <c r="AP284" s="56" t="s">
        <v>102</v>
      </c>
      <c r="AQ284" s="51"/>
      <c r="AR284" s="51" t="s">
        <v>831</v>
      </c>
      <c r="AS284" s="51"/>
      <c r="AT284" s="63" t="s">
        <v>3012</v>
      </c>
      <c r="AU284" s="56" t="s">
        <v>3013</v>
      </c>
      <c r="AV284" s="58">
        <v>2</v>
      </c>
    </row>
    <row r="285" spans="1:48" s="60" customFormat="1" ht="109.5" customHeight="1">
      <c r="A285" s="57"/>
      <c r="B285" s="126" t="s">
        <v>3014</v>
      </c>
      <c r="C285" s="62" t="s">
        <v>3015</v>
      </c>
      <c r="D285" s="50" t="s">
        <v>3016</v>
      </c>
      <c r="E285" s="51" t="s">
        <v>3017</v>
      </c>
      <c r="F285" s="51" t="s">
        <v>413</v>
      </c>
      <c r="G285" s="51" t="s">
        <v>187</v>
      </c>
      <c r="H285" s="54"/>
      <c r="I285" s="51"/>
      <c r="J285" s="52" t="s">
        <v>3018</v>
      </c>
      <c r="K285" s="167" t="s">
        <v>3019</v>
      </c>
      <c r="L285" s="51" t="s">
        <v>1606</v>
      </c>
      <c r="M285" s="51" t="s">
        <v>884</v>
      </c>
      <c r="N285" s="51"/>
      <c r="O285" s="54"/>
      <c r="P285" s="51"/>
      <c r="Q285" s="51" t="s">
        <v>86</v>
      </c>
      <c r="R285" s="52" t="s">
        <v>114</v>
      </c>
      <c r="S285" s="55" t="s">
        <v>116</v>
      </c>
      <c r="T285" s="149" t="s">
        <v>3020</v>
      </c>
      <c r="U285" s="55" t="s">
        <v>116</v>
      </c>
      <c r="V285" s="149" t="s">
        <v>3020</v>
      </c>
      <c r="W285" s="51" t="s">
        <v>118</v>
      </c>
      <c r="X285" s="55" t="s">
        <v>3021</v>
      </c>
      <c r="Y285" s="55" t="s">
        <v>3022</v>
      </c>
      <c r="Z285" s="58" t="s">
        <v>121</v>
      </c>
      <c r="AA285" s="58" t="s">
        <v>121</v>
      </c>
      <c r="AB285" s="59" t="s">
        <v>167</v>
      </c>
      <c r="AC285" s="51"/>
      <c r="AD285" s="53"/>
      <c r="AE285" s="53"/>
      <c r="AF285" s="53" t="s">
        <v>3023</v>
      </c>
      <c r="AG285" s="53" t="s">
        <v>263</v>
      </c>
      <c r="AH285" s="52" t="s">
        <v>3024</v>
      </c>
      <c r="AI285" s="55" t="s">
        <v>265</v>
      </c>
      <c r="AJ285" s="56" t="s">
        <v>3022</v>
      </c>
      <c r="AK285" s="56"/>
      <c r="AL285" s="56" t="s">
        <v>126</v>
      </c>
      <c r="AM285" s="56" t="s">
        <v>99</v>
      </c>
      <c r="AN285" s="56" t="s">
        <v>3025</v>
      </c>
      <c r="AO285" s="56" t="s">
        <v>101</v>
      </c>
      <c r="AP285" s="56" t="s">
        <v>152</v>
      </c>
      <c r="AQ285" s="51"/>
      <c r="AR285" s="51" t="s">
        <v>104</v>
      </c>
      <c r="AS285" s="51" t="s">
        <v>620</v>
      </c>
      <c r="AT285" s="63" t="s">
        <v>557</v>
      </c>
      <c r="AU285" s="56"/>
      <c r="AV285" s="58">
        <v>2</v>
      </c>
    </row>
    <row r="286" spans="1:48" s="60" customFormat="1" ht="109.5" customHeight="1">
      <c r="A286" s="57"/>
      <c r="B286" s="126" t="s">
        <v>3026</v>
      </c>
      <c r="C286" s="62" t="s">
        <v>3027</v>
      </c>
      <c r="D286" s="50" t="s">
        <v>3028</v>
      </c>
      <c r="E286" s="51" t="s">
        <v>3017</v>
      </c>
      <c r="F286" s="51" t="s">
        <v>413</v>
      </c>
      <c r="G286" s="51" t="s">
        <v>3029</v>
      </c>
      <c r="H286" s="54"/>
      <c r="I286" s="51"/>
      <c r="J286" s="52" t="s">
        <v>3030</v>
      </c>
      <c r="K286" s="53" t="s">
        <v>3019</v>
      </c>
      <c r="L286" s="51" t="s">
        <v>1606</v>
      </c>
      <c r="M286" s="51" t="s">
        <v>3031</v>
      </c>
      <c r="N286" s="51"/>
      <c r="O286" s="54"/>
      <c r="P286" s="51"/>
      <c r="Q286" s="51" t="s">
        <v>86</v>
      </c>
      <c r="R286" s="52" t="s">
        <v>114</v>
      </c>
      <c r="S286" s="55" t="s">
        <v>116</v>
      </c>
      <c r="T286" s="149" t="s">
        <v>3020</v>
      </c>
      <c r="U286" s="55" t="s">
        <v>116</v>
      </c>
      <c r="V286" s="149" t="s">
        <v>3020</v>
      </c>
      <c r="W286" s="51" t="s">
        <v>118</v>
      </c>
      <c r="X286" s="55" t="s">
        <v>3021</v>
      </c>
      <c r="Y286" s="55" t="s">
        <v>3022</v>
      </c>
      <c r="Z286" s="58" t="s">
        <v>121</v>
      </c>
      <c r="AA286" s="58" t="s">
        <v>121</v>
      </c>
      <c r="AB286" s="59" t="s">
        <v>167</v>
      </c>
      <c r="AC286" s="51"/>
      <c r="AD286" s="53"/>
      <c r="AE286" s="53"/>
      <c r="AF286" s="53" t="s">
        <v>3023</v>
      </c>
      <c r="AG286" s="53" t="s">
        <v>263</v>
      </c>
      <c r="AH286" s="52" t="s">
        <v>3024</v>
      </c>
      <c r="AI286" s="55" t="s">
        <v>265</v>
      </c>
      <c r="AJ286" s="56" t="s">
        <v>3022</v>
      </c>
      <c r="AK286" s="56"/>
      <c r="AL286" s="56" t="s">
        <v>126</v>
      </c>
      <c r="AM286" s="56" t="s">
        <v>99</v>
      </c>
      <c r="AN286" s="56" t="s">
        <v>3025</v>
      </c>
      <c r="AO286" s="56" t="s">
        <v>101</v>
      </c>
      <c r="AP286" s="56" t="s">
        <v>152</v>
      </c>
      <c r="AQ286" s="51"/>
      <c r="AR286" s="51" t="s">
        <v>104</v>
      </c>
      <c r="AS286" s="51" t="s">
        <v>620</v>
      </c>
      <c r="AT286" s="63" t="s">
        <v>557</v>
      </c>
      <c r="AU286" s="56"/>
      <c r="AV286" s="58">
        <v>2</v>
      </c>
    </row>
    <row r="287" spans="1:48" s="60" customFormat="1" ht="109.5" customHeight="1">
      <c r="A287" s="57"/>
      <c r="B287" s="126" t="s">
        <v>3032</v>
      </c>
      <c r="C287" s="62" t="s">
        <v>3033</v>
      </c>
      <c r="D287" s="50" t="s">
        <v>3034</v>
      </c>
      <c r="E287" s="51" t="s">
        <v>3017</v>
      </c>
      <c r="F287" s="51" t="s">
        <v>413</v>
      </c>
      <c r="G287" s="51" t="s">
        <v>3035</v>
      </c>
      <c r="H287" s="54"/>
      <c r="I287" s="51"/>
      <c r="J287" s="52" t="s">
        <v>3036</v>
      </c>
      <c r="K287" s="53" t="s">
        <v>3019</v>
      </c>
      <c r="L287" s="51" t="s">
        <v>1606</v>
      </c>
      <c r="M287" s="51" t="s">
        <v>3037</v>
      </c>
      <c r="N287" s="51"/>
      <c r="O287" s="54"/>
      <c r="P287" s="51"/>
      <c r="Q287" s="51" t="s">
        <v>86</v>
      </c>
      <c r="R287" s="52" t="s">
        <v>114</v>
      </c>
      <c r="S287" s="55" t="s">
        <v>116</v>
      </c>
      <c r="T287" s="149" t="s">
        <v>3020</v>
      </c>
      <c r="U287" s="55" t="s">
        <v>116</v>
      </c>
      <c r="V287" s="149" t="s">
        <v>3020</v>
      </c>
      <c r="W287" s="51" t="s">
        <v>118</v>
      </c>
      <c r="X287" s="55" t="s">
        <v>3021</v>
      </c>
      <c r="Y287" s="55" t="s">
        <v>3022</v>
      </c>
      <c r="Z287" s="58" t="s">
        <v>121</v>
      </c>
      <c r="AA287" s="58" t="s">
        <v>121</v>
      </c>
      <c r="AB287" s="59" t="s">
        <v>167</v>
      </c>
      <c r="AC287" s="51"/>
      <c r="AD287" s="53"/>
      <c r="AE287" s="53"/>
      <c r="AF287" s="53" t="s">
        <v>3023</v>
      </c>
      <c r="AG287" s="53" t="s">
        <v>263</v>
      </c>
      <c r="AH287" s="52" t="s">
        <v>3024</v>
      </c>
      <c r="AI287" s="55" t="s">
        <v>265</v>
      </c>
      <c r="AJ287" s="56" t="s">
        <v>3022</v>
      </c>
      <c r="AK287" s="56"/>
      <c r="AL287" s="56" t="s">
        <v>126</v>
      </c>
      <c r="AM287" s="56" t="s">
        <v>99</v>
      </c>
      <c r="AN287" s="56" t="s">
        <v>3025</v>
      </c>
      <c r="AO287" s="56" t="s">
        <v>101</v>
      </c>
      <c r="AP287" s="56" t="s">
        <v>152</v>
      </c>
      <c r="AQ287" s="51"/>
      <c r="AR287" s="51" t="s">
        <v>104</v>
      </c>
      <c r="AS287" s="51" t="s">
        <v>620</v>
      </c>
      <c r="AT287" s="63" t="s">
        <v>557</v>
      </c>
      <c r="AU287" s="56"/>
      <c r="AV287" s="58">
        <v>2</v>
      </c>
    </row>
    <row r="288" spans="1:48" s="60" customFormat="1" ht="109.5" customHeight="1">
      <c r="A288" s="57"/>
      <c r="B288" s="126" t="s">
        <v>3038</v>
      </c>
      <c r="C288" s="62" t="s">
        <v>3039</v>
      </c>
      <c r="D288" s="50" t="s">
        <v>3040</v>
      </c>
      <c r="E288" s="51" t="s">
        <v>3017</v>
      </c>
      <c r="F288" s="51" t="s">
        <v>413</v>
      </c>
      <c r="G288" s="51" t="s">
        <v>3041</v>
      </c>
      <c r="H288" s="54"/>
      <c r="I288" s="51"/>
      <c r="J288" s="52" t="s">
        <v>3042</v>
      </c>
      <c r="K288" s="53" t="s">
        <v>3019</v>
      </c>
      <c r="L288" s="51" t="s">
        <v>1606</v>
      </c>
      <c r="M288" s="51" t="s">
        <v>3043</v>
      </c>
      <c r="N288" s="51"/>
      <c r="O288" s="54"/>
      <c r="P288" s="51"/>
      <c r="Q288" s="51" t="s">
        <v>86</v>
      </c>
      <c r="R288" s="52" t="s">
        <v>114</v>
      </c>
      <c r="S288" s="55" t="s">
        <v>116</v>
      </c>
      <c r="T288" s="149" t="s">
        <v>3020</v>
      </c>
      <c r="U288" s="55" t="s">
        <v>116</v>
      </c>
      <c r="V288" s="149" t="s">
        <v>3020</v>
      </c>
      <c r="W288" s="51" t="s">
        <v>118</v>
      </c>
      <c r="X288" s="55" t="s">
        <v>3021</v>
      </c>
      <c r="Y288" s="55" t="s">
        <v>3022</v>
      </c>
      <c r="Z288" s="58" t="s">
        <v>121</v>
      </c>
      <c r="AA288" s="58" t="s">
        <v>121</v>
      </c>
      <c r="AB288" s="59" t="s">
        <v>167</v>
      </c>
      <c r="AC288" s="51"/>
      <c r="AD288" s="53"/>
      <c r="AE288" s="53"/>
      <c r="AF288" s="53" t="s">
        <v>3023</v>
      </c>
      <c r="AG288" s="53" t="s">
        <v>263</v>
      </c>
      <c r="AH288" s="52" t="s">
        <v>3024</v>
      </c>
      <c r="AI288" s="55" t="s">
        <v>265</v>
      </c>
      <c r="AJ288" s="56" t="s">
        <v>3022</v>
      </c>
      <c r="AK288" s="56"/>
      <c r="AL288" s="56" t="s">
        <v>126</v>
      </c>
      <c r="AM288" s="56" t="s">
        <v>99</v>
      </c>
      <c r="AN288" s="56" t="s">
        <v>3025</v>
      </c>
      <c r="AO288" s="56" t="s">
        <v>101</v>
      </c>
      <c r="AP288" s="56" t="s">
        <v>152</v>
      </c>
      <c r="AQ288" s="51"/>
      <c r="AR288" s="51" t="s">
        <v>104</v>
      </c>
      <c r="AS288" s="51" t="s">
        <v>620</v>
      </c>
      <c r="AT288" s="63" t="s">
        <v>557</v>
      </c>
      <c r="AU288" s="56"/>
      <c r="AV288" s="58">
        <v>2</v>
      </c>
    </row>
    <row r="289" spans="1:48" s="60" customFormat="1" ht="109.5" customHeight="1">
      <c r="A289" s="57"/>
      <c r="B289" s="126" t="s">
        <v>3044</v>
      </c>
      <c r="C289" s="62" t="s">
        <v>3045</v>
      </c>
      <c r="D289" s="50" t="s">
        <v>3046</v>
      </c>
      <c r="E289" s="51" t="s">
        <v>3017</v>
      </c>
      <c r="F289" s="51" t="s">
        <v>413</v>
      </c>
      <c r="G289" s="51" t="s">
        <v>3047</v>
      </c>
      <c r="H289" s="54"/>
      <c r="I289" s="51"/>
      <c r="J289" s="52" t="s">
        <v>3048</v>
      </c>
      <c r="K289" s="53" t="s">
        <v>3019</v>
      </c>
      <c r="L289" s="51" t="s">
        <v>1606</v>
      </c>
      <c r="M289" s="51" t="s">
        <v>1017</v>
      </c>
      <c r="N289" s="51"/>
      <c r="O289" s="54"/>
      <c r="P289" s="51"/>
      <c r="Q289" s="51" t="s">
        <v>86</v>
      </c>
      <c r="R289" s="52" t="s">
        <v>114</v>
      </c>
      <c r="S289" s="55" t="s">
        <v>116</v>
      </c>
      <c r="T289" s="149" t="s">
        <v>3020</v>
      </c>
      <c r="U289" s="55" t="s">
        <v>116</v>
      </c>
      <c r="V289" s="149" t="s">
        <v>3020</v>
      </c>
      <c r="W289" s="51" t="s">
        <v>118</v>
      </c>
      <c r="X289" s="55" t="s">
        <v>3021</v>
      </c>
      <c r="Y289" s="55" t="s">
        <v>3022</v>
      </c>
      <c r="Z289" s="58" t="s">
        <v>121</v>
      </c>
      <c r="AA289" s="58" t="s">
        <v>121</v>
      </c>
      <c r="AB289" s="59" t="s">
        <v>167</v>
      </c>
      <c r="AC289" s="51"/>
      <c r="AD289" s="53"/>
      <c r="AE289" s="53"/>
      <c r="AF289" s="53" t="s">
        <v>3023</v>
      </c>
      <c r="AG289" s="53" t="s">
        <v>263</v>
      </c>
      <c r="AH289" s="52" t="s">
        <v>3024</v>
      </c>
      <c r="AI289" s="55" t="s">
        <v>265</v>
      </c>
      <c r="AJ289" s="56" t="s">
        <v>3022</v>
      </c>
      <c r="AK289" s="56"/>
      <c r="AL289" s="56" t="s">
        <v>126</v>
      </c>
      <c r="AM289" s="56" t="s">
        <v>99</v>
      </c>
      <c r="AN289" s="56" t="s">
        <v>3025</v>
      </c>
      <c r="AO289" s="56" t="s">
        <v>101</v>
      </c>
      <c r="AP289" s="56" t="s">
        <v>152</v>
      </c>
      <c r="AQ289" s="51"/>
      <c r="AR289" s="51" t="s">
        <v>104</v>
      </c>
      <c r="AS289" s="51" t="s">
        <v>620</v>
      </c>
      <c r="AT289" s="63" t="s">
        <v>557</v>
      </c>
      <c r="AU289" s="56"/>
      <c r="AV289" s="58">
        <v>2</v>
      </c>
    </row>
    <row r="290" spans="1:48" s="60" customFormat="1" ht="109.5" customHeight="1">
      <c r="A290" s="57"/>
      <c r="B290" s="126" t="s">
        <v>3049</v>
      </c>
      <c r="C290" s="62" t="s">
        <v>3050</v>
      </c>
      <c r="D290" s="50" t="s">
        <v>3051</v>
      </c>
      <c r="E290" s="51" t="s">
        <v>3052</v>
      </c>
      <c r="F290" s="51" t="s">
        <v>1230</v>
      </c>
      <c r="G290" s="51" t="s">
        <v>3053</v>
      </c>
      <c r="H290" s="54"/>
      <c r="I290" s="51"/>
      <c r="J290" s="52" t="s">
        <v>3054</v>
      </c>
      <c r="K290" s="53" t="s">
        <v>3055</v>
      </c>
      <c r="L290" s="51" t="s">
        <v>3056</v>
      </c>
      <c r="M290" s="51" t="s">
        <v>3057</v>
      </c>
      <c r="N290" s="51"/>
      <c r="O290" s="54"/>
      <c r="P290" s="51"/>
      <c r="Q290" s="51" t="s">
        <v>86</v>
      </c>
      <c r="R290" s="52" t="s">
        <v>114</v>
      </c>
      <c r="S290" s="55" t="s">
        <v>116</v>
      </c>
      <c r="T290" s="149" t="s">
        <v>3054</v>
      </c>
      <c r="U290" s="55" t="s">
        <v>116</v>
      </c>
      <c r="V290" s="149" t="s">
        <v>3054</v>
      </c>
      <c r="W290" s="51" t="s">
        <v>90</v>
      </c>
      <c r="X290" s="55"/>
      <c r="Y290" s="55"/>
      <c r="Z290" s="58" t="s">
        <v>121</v>
      </c>
      <c r="AA290" s="58" t="s">
        <v>121</v>
      </c>
      <c r="AB290" s="59" t="s">
        <v>93</v>
      </c>
      <c r="AC290" s="51" t="s">
        <v>2904</v>
      </c>
      <c r="AD290" s="53" t="s">
        <v>95</v>
      </c>
      <c r="AE290" s="53" t="s">
        <v>3058</v>
      </c>
      <c r="AF290" s="53" t="s">
        <v>3059</v>
      </c>
      <c r="AG290" s="53" t="s">
        <v>3059</v>
      </c>
      <c r="AH290" s="52" t="s">
        <v>3059</v>
      </c>
      <c r="AI290" s="55" t="s">
        <v>97</v>
      </c>
      <c r="AJ290" s="56" t="s">
        <v>3060</v>
      </c>
      <c r="AK290" s="56"/>
      <c r="AL290" s="56" t="s">
        <v>126</v>
      </c>
      <c r="AM290" s="56" t="s">
        <v>99</v>
      </c>
      <c r="AN290" s="56" t="s">
        <v>3061</v>
      </c>
      <c r="AO290" s="56" t="s">
        <v>151</v>
      </c>
      <c r="AP290" s="56" t="s">
        <v>102</v>
      </c>
      <c r="AQ290" s="51" t="s">
        <v>103</v>
      </c>
      <c r="AR290" s="51" t="s">
        <v>104</v>
      </c>
      <c r="AS290" s="51" t="s">
        <v>105</v>
      </c>
      <c r="AT290" s="63" t="s">
        <v>3062</v>
      </c>
      <c r="AU290" s="56"/>
      <c r="AV290" s="58">
        <v>2</v>
      </c>
    </row>
    <row r="291" spans="1:48" s="60" customFormat="1" ht="109.5" customHeight="1">
      <c r="A291" s="57"/>
      <c r="B291" s="126" t="s">
        <v>3063</v>
      </c>
      <c r="C291" s="62" t="s">
        <v>3064</v>
      </c>
      <c r="D291" s="50" t="s">
        <v>3065</v>
      </c>
      <c r="E291" s="51" t="s">
        <v>3052</v>
      </c>
      <c r="F291" s="51" t="s">
        <v>1230</v>
      </c>
      <c r="G291" s="51" t="s">
        <v>3066</v>
      </c>
      <c r="H291" s="54"/>
      <c r="I291" s="51"/>
      <c r="J291" s="52" t="s">
        <v>3054</v>
      </c>
      <c r="K291" s="53" t="s">
        <v>3055</v>
      </c>
      <c r="L291" s="51" t="s">
        <v>3056</v>
      </c>
      <c r="M291" s="51" t="s">
        <v>3067</v>
      </c>
      <c r="N291" s="51"/>
      <c r="O291" s="54"/>
      <c r="P291" s="51"/>
      <c r="Q291" s="51" t="s">
        <v>86</v>
      </c>
      <c r="R291" s="52" t="s">
        <v>114</v>
      </c>
      <c r="S291" s="55" t="s">
        <v>116</v>
      </c>
      <c r="T291" s="149" t="s">
        <v>3054</v>
      </c>
      <c r="U291" s="55" t="s">
        <v>116</v>
      </c>
      <c r="V291" s="149" t="s">
        <v>3054</v>
      </c>
      <c r="W291" s="51" t="s">
        <v>90</v>
      </c>
      <c r="X291" s="55"/>
      <c r="Y291" s="55"/>
      <c r="Z291" s="58" t="s">
        <v>121</v>
      </c>
      <c r="AA291" s="58" t="s">
        <v>121</v>
      </c>
      <c r="AB291" s="59" t="s">
        <v>93</v>
      </c>
      <c r="AC291" s="51" t="s">
        <v>2904</v>
      </c>
      <c r="AD291" s="53" t="s">
        <v>95</v>
      </c>
      <c r="AE291" s="53" t="s">
        <v>3058</v>
      </c>
      <c r="AF291" s="53" t="s">
        <v>3059</v>
      </c>
      <c r="AG291" s="53" t="s">
        <v>3059</v>
      </c>
      <c r="AH291" s="52" t="s">
        <v>3059</v>
      </c>
      <c r="AI291" s="55" t="s">
        <v>97</v>
      </c>
      <c r="AJ291" s="56" t="s">
        <v>3060</v>
      </c>
      <c r="AK291" s="56"/>
      <c r="AL291" s="56" t="s">
        <v>126</v>
      </c>
      <c r="AM291" s="56" t="s">
        <v>99</v>
      </c>
      <c r="AN291" s="56" t="s">
        <v>3061</v>
      </c>
      <c r="AO291" s="56" t="s">
        <v>151</v>
      </c>
      <c r="AP291" s="56" t="s">
        <v>102</v>
      </c>
      <c r="AQ291" s="51" t="s">
        <v>103</v>
      </c>
      <c r="AR291" s="51" t="s">
        <v>104</v>
      </c>
      <c r="AS291" s="51" t="s">
        <v>105</v>
      </c>
      <c r="AT291" s="63" t="s">
        <v>3062</v>
      </c>
      <c r="AU291" s="56"/>
      <c r="AV291" s="58">
        <v>2</v>
      </c>
    </row>
    <row r="292" spans="1:48" s="60" customFormat="1" ht="109.5" customHeight="1">
      <c r="A292" s="57"/>
      <c r="B292" s="126" t="s">
        <v>3068</v>
      </c>
      <c r="C292" s="62" t="s">
        <v>3069</v>
      </c>
      <c r="D292" s="50" t="s">
        <v>3070</v>
      </c>
      <c r="E292" s="51" t="s">
        <v>3052</v>
      </c>
      <c r="F292" s="51" t="s">
        <v>1230</v>
      </c>
      <c r="G292" s="51" t="s">
        <v>3071</v>
      </c>
      <c r="H292" s="54"/>
      <c r="I292" s="51"/>
      <c r="J292" s="52" t="s">
        <v>3054</v>
      </c>
      <c r="K292" s="53" t="s">
        <v>3055</v>
      </c>
      <c r="L292" s="51" t="s">
        <v>3056</v>
      </c>
      <c r="M292" s="51" t="s">
        <v>3072</v>
      </c>
      <c r="N292" s="51"/>
      <c r="O292" s="54"/>
      <c r="P292" s="51"/>
      <c r="Q292" s="51" t="s">
        <v>86</v>
      </c>
      <c r="R292" s="52" t="s">
        <v>114</v>
      </c>
      <c r="S292" s="55" t="s">
        <v>116</v>
      </c>
      <c r="T292" s="149" t="s">
        <v>3054</v>
      </c>
      <c r="U292" s="55" t="s">
        <v>116</v>
      </c>
      <c r="V292" s="149" t="s">
        <v>3054</v>
      </c>
      <c r="W292" s="51" t="s">
        <v>90</v>
      </c>
      <c r="X292" s="55"/>
      <c r="Y292" s="55"/>
      <c r="Z292" s="58" t="s">
        <v>121</v>
      </c>
      <c r="AA292" s="58" t="s">
        <v>121</v>
      </c>
      <c r="AB292" s="59" t="s">
        <v>93</v>
      </c>
      <c r="AC292" s="51" t="s">
        <v>2904</v>
      </c>
      <c r="AD292" s="53" t="s">
        <v>95</v>
      </c>
      <c r="AE292" s="53" t="s">
        <v>3058</v>
      </c>
      <c r="AF292" s="53" t="s">
        <v>3059</v>
      </c>
      <c r="AG292" s="53" t="s">
        <v>3059</v>
      </c>
      <c r="AH292" s="52" t="s">
        <v>3059</v>
      </c>
      <c r="AI292" s="55" t="s">
        <v>97</v>
      </c>
      <c r="AJ292" s="56" t="s">
        <v>3060</v>
      </c>
      <c r="AK292" s="56"/>
      <c r="AL292" s="56" t="s">
        <v>126</v>
      </c>
      <c r="AM292" s="56" t="s">
        <v>99</v>
      </c>
      <c r="AN292" s="56" t="s">
        <v>3061</v>
      </c>
      <c r="AO292" s="56" t="s">
        <v>151</v>
      </c>
      <c r="AP292" s="56" t="s">
        <v>102</v>
      </c>
      <c r="AQ292" s="51" t="s">
        <v>103</v>
      </c>
      <c r="AR292" s="51" t="s">
        <v>104</v>
      </c>
      <c r="AS292" s="51" t="s">
        <v>105</v>
      </c>
      <c r="AT292" s="63" t="s">
        <v>3062</v>
      </c>
      <c r="AU292" s="56"/>
      <c r="AV292" s="58">
        <v>2</v>
      </c>
    </row>
    <row r="293" spans="1:48" s="60" customFormat="1" ht="109.5" customHeight="1">
      <c r="A293" s="57"/>
      <c r="B293" s="126" t="s">
        <v>3073</v>
      </c>
      <c r="C293" s="62" t="s">
        <v>242</v>
      </c>
      <c r="D293" s="50" t="s">
        <v>3074</v>
      </c>
      <c r="E293" s="51" t="s">
        <v>3052</v>
      </c>
      <c r="F293" s="51" t="s">
        <v>1230</v>
      </c>
      <c r="G293" s="51" t="s">
        <v>3075</v>
      </c>
      <c r="H293" s="54"/>
      <c r="I293" s="51"/>
      <c r="J293" s="52" t="s">
        <v>3054</v>
      </c>
      <c r="K293" s="53" t="s">
        <v>3055</v>
      </c>
      <c r="L293" s="51" t="s">
        <v>3056</v>
      </c>
      <c r="M293" s="51" t="s">
        <v>3076</v>
      </c>
      <c r="N293" s="51"/>
      <c r="O293" s="54"/>
      <c r="P293" s="51"/>
      <c r="Q293" s="51" t="s">
        <v>86</v>
      </c>
      <c r="R293" s="52" t="s">
        <v>114</v>
      </c>
      <c r="S293" s="55" t="s">
        <v>116</v>
      </c>
      <c r="T293" s="149" t="s">
        <v>3054</v>
      </c>
      <c r="U293" s="55" t="s">
        <v>116</v>
      </c>
      <c r="V293" s="149" t="s">
        <v>3054</v>
      </c>
      <c r="W293" s="51" t="s">
        <v>90</v>
      </c>
      <c r="X293" s="55"/>
      <c r="Y293" s="55"/>
      <c r="Z293" s="58" t="s">
        <v>121</v>
      </c>
      <c r="AA293" s="58" t="s">
        <v>121</v>
      </c>
      <c r="AB293" s="59" t="s">
        <v>93</v>
      </c>
      <c r="AC293" s="51" t="s">
        <v>2904</v>
      </c>
      <c r="AD293" s="53" t="s">
        <v>95</v>
      </c>
      <c r="AE293" s="53" t="s">
        <v>3058</v>
      </c>
      <c r="AF293" s="53" t="s">
        <v>3059</v>
      </c>
      <c r="AG293" s="53" t="s">
        <v>3059</v>
      </c>
      <c r="AH293" s="52" t="s">
        <v>3059</v>
      </c>
      <c r="AI293" s="55" t="s">
        <v>97</v>
      </c>
      <c r="AJ293" s="56" t="s">
        <v>3060</v>
      </c>
      <c r="AK293" s="56"/>
      <c r="AL293" s="56" t="s">
        <v>126</v>
      </c>
      <c r="AM293" s="56" t="s">
        <v>99</v>
      </c>
      <c r="AN293" s="56" t="s">
        <v>3061</v>
      </c>
      <c r="AO293" s="56" t="s">
        <v>151</v>
      </c>
      <c r="AP293" s="56" t="s">
        <v>102</v>
      </c>
      <c r="AQ293" s="51" t="s">
        <v>103</v>
      </c>
      <c r="AR293" s="51" t="s">
        <v>104</v>
      </c>
      <c r="AS293" s="51" t="s">
        <v>105</v>
      </c>
      <c r="AT293" s="63" t="s">
        <v>3062</v>
      </c>
      <c r="AU293" s="56"/>
      <c r="AV293" s="58">
        <v>2</v>
      </c>
    </row>
    <row r="294" spans="1:48" s="60" customFormat="1" ht="109.5" customHeight="1">
      <c r="A294" s="57"/>
      <c r="B294" s="126" t="s">
        <v>3077</v>
      </c>
      <c r="C294" s="62" t="s">
        <v>3078</v>
      </c>
      <c r="D294" s="50" t="s">
        <v>3079</v>
      </c>
      <c r="E294" s="51" t="s">
        <v>3052</v>
      </c>
      <c r="F294" s="51" t="s">
        <v>1230</v>
      </c>
      <c r="G294" s="51" t="s">
        <v>3080</v>
      </c>
      <c r="H294" s="54"/>
      <c r="I294" s="51"/>
      <c r="J294" s="52" t="s">
        <v>3054</v>
      </c>
      <c r="K294" s="53" t="s">
        <v>3055</v>
      </c>
      <c r="L294" s="51" t="s">
        <v>3056</v>
      </c>
      <c r="M294" s="51" t="s">
        <v>3081</v>
      </c>
      <c r="N294" s="51"/>
      <c r="O294" s="54"/>
      <c r="P294" s="51"/>
      <c r="Q294" s="51" t="s">
        <v>86</v>
      </c>
      <c r="R294" s="52" t="s">
        <v>114</v>
      </c>
      <c r="S294" s="55" t="s">
        <v>116</v>
      </c>
      <c r="T294" s="149" t="s">
        <v>3054</v>
      </c>
      <c r="U294" s="55" t="s">
        <v>116</v>
      </c>
      <c r="V294" s="149" t="s">
        <v>3054</v>
      </c>
      <c r="W294" s="51" t="s">
        <v>90</v>
      </c>
      <c r="X294" s="55"/>
      <c r="Y294" s="55"/>
      <c r="Z294" s="58" t="s">
        <v>121</v>
      </c>
      <c r="AA294" s="58" t="s">
        <v>121</v>
      </c>
      <c r="AB294" s="59" t="s">
        <v>93</v>
      </c>
      <c r="AC294" s="51" t="s">
        <v>2904</v>
      </c>
      <c r="AD294" s="53" t="s">
        <v>95</v>
      </c>
      <c r="AE294" s="53" t="s">
        <v>3058</v>
      </c>
      <c r="AF294" s="53" t="s">
        <v>3059</v>
      </c>
      <c r="AG294" s="53" t="s">
        <v>3059</v>
      </c>
      <c r="AH294" s="52" t="s">
        <v>3059</v>
      </c>
      <c r="AI294" s="55" t="s">
        <v>97</v>
      </c>
      <c r="AJ294" s="56" t="s">
        <v>3060</v>
      </c>
      <c r="AK294" s="56"/>
      <c r="AL294" s="56" t="s">
        <v>126</v>
      </c>
      <c r="AM294" s="56" t="s">
        <v>99</v>
      </c>
      <c r="AN294" s="56" t="s">
        <v>3061</v>
      </c>
      <c r="AO294" s="56" t="s">
        <v>151</v>
      </c>
      <c r="AP294" s="56" t="s">
        <v>102</v>
      </c>
      <c r="AQ294" s="51" t="s">
        <v>103</v>
      </c>
      <c r="AR294" s="51" t="s">
        <v>104</v>
      </c>
      <c r="AS294" s="51" t="s">
        <v>105</v>
      </c>
      <c r="AT294" s="63" t="s">
        <v>3062</v>
      </c>
      <c r="AU294" s="56"/>
      <c r="AV294" s="58">
        <v>2</v>
      </c>
    </row>
    <row r="295" spans="1:48" s="60" customFormat="1" ht="109.5" customHeight="1">
      <c r="A295" s="57"/>
      <c r="B295" s="126" t="s">
        <v>3082</v>
      </c>
      <c r="C295" s="62" t="s">
        <v>3083</v>
      </c>
      <c r="D295" s="50" t="s">
        <v>3084</v>
      </c>
      <c r="E295" s="51" t="s">
        <v>3052</v>
      </c>
      <c r="F295" s="51" t="s">
        <v>1230</v>
      </c>
      <c r="G295" s="51" t="s">
        <v>3085</v>
      </c>
      <c r="H295" s="54"/>
      <c r="I295" s="51"/>
      <c r="J295" s="52" t="s">
        <v>3054</v>
      </c>
      <c r="K295" s="53" t="s">
        <v>3055</v>
      </c>
      <c r="L295" s="51" t="s">
        <v>3056</v>
      </c>
      <c r="M295" s="51" t="s">
        <v>3086</v>
      </c>
      <c r="N295" s="51"/>
      <c r="O295" s="54"/>
      <c r="P295" s="51"/>
      <c r="Q295" s="51" t="s">
        <v>86</v>
      </c>
      <c r="R295" s="52"/>
      <c r="S295" s="55" t="s">
        <v>116</v>
      </c>
      <c r="T295" s="149" t="s">
        <v>3054</v>
      </c>
      <c r="U295" s="55" t="s">
        <v>89</v>
      </c>
      <c r="V295" s="55"/>
      <c r="W295" s="51" t="s">
        <v>90</v>
      </c>
      <c r="X295" s="55"/>
      <c r="Y295" s="55"/>
      <c r="Z295" s="58" t="s">
        <v>121</v>
      </c>
      <c r="AA295" s="58" t="s">
        <v>92</v>
      </c>
      <c r="AB295" s="59" t="s">
        <v>93</v>
      </c>
      <c r="AC295" s="51" t="s">
        <v>2904</v>
      </c>
      <c r="AD295" s="53" t="s">
        <v>95</v>
      </c>
      <c r="AE295" s="53" t="s">
        <v>3058</v>
      </c>
      <c r="AF295" s="53" t="s">
        <v>3059</v>
      </c>
      <c r="AG295" s="53" t="s">
        <v>3059</v>
      </c>
      <c r="AH295" s="52" t="s">
        <v>3059</v>
      </c>
      <c r="AI295" s="55" t="s">
        <v>97</v>
      </c>
      <c r="AJ295" s="56" t="s">
        <v>3060</v>
      </c>
      <c r="AK295" s="56"/>
      <c r="AL295" s="56" t="s">
        <v>126</v>
      </c>
      <c r="AM295" s="56" t="s">
        <v>99</v>
      </c>
      <c r="AN295" s="56" t="s">
        <v>3061</v>
      </c>
      <c r="AO295" s="56" t="s">
        <v>151</v>
      </c>
      <c r="AP295" s="56" t="s">
        <v>102</v>
      </c>
      <c r="AQ295" s="51" t="s">
        <v>103</v>
      </c>
      <c r="AR295" s="51" t="s">
        <v>104</v>
      </c>
      <c r="AS295" s="51" t="s">
        <v>105</v>
      </c>
      <c r="AT295" s="63" t="s">
        <v>3062</v>
      </c>
      <c r="AU295" s="56"/>
      <c r="AV295" s="58">
        <v>2</v>
      </c>
    </row>
    <row r="296" spans="1:48" s="60" customFormat="1" ht="109.5" customHeight="1">
      <c r="A296" s="57"/>
      <c r="B296" s="126" t="s">
        <v>3087</v>
      </c>
      <c r="C296" s="62" t="s">
        <v>197</v>
      </c>
      <c r="D296" s="50" t="s">
        <v>198</v>
      </c>
      <c r="E296" s="51" t="s">
        <v>3052</v>
      </c>
      <c r="F296" s="51" t="s">
        <v>1230</v>
      </c>
      <c r="G296" s="51" t="s">
        <v>3088</v>
      </c>
      <c r="H296" s="54"/>
      <c r="I296" s="51"/>
      <c r="J296" s="52" t="s">
        <v>3054</v>
      </c>
      <c r="K296" s="53" t="s">
        <v>3055</v>
      </c>
      <c r="L296" s="51" t="s">
        <v>3056</v>
      </c>
      <c r="M296" s="51" t="s">
        <v>3089</v>
      </c>
      <c r="N296" s="51"/>
      <c r="O296" s="54"/>
      <c r="P296" s="51"/>
      <c r="Q296" s="51" t="s">
        <v>86</v>
      </c>
      <c r="R296" s="52"/>
      <c r="S296" s="55" t="s">
        <v>116</v>
      </c>
      <c r="T296" s="149" t="s">
        <v>3054</v>
      </c>
      <c r="U296" s="55" t="s">
        <v>89</v>
      </c>
      <c r="V296" s="55"/>
      <c r="W296" s="51" t="s">
        <v>90</v>
      </c>
      <c r="X296" s="55"/>
      <c r="Y296" s="55"/>
      <c r="Z296" s="58" t="s">
        <v>121</v>
      </c>
      <c r="AA296" s="58" t="s">
        <v>92</v>
      </c>
      <c r="AB296" s="59" t="s">
        <v>93</v>
      </c>
      <c r="AC296" s="51" t="s">
        <v>2904</v>
      </c>
      <c r="AD296" s="53" t="s">
        <v>95</v>
      </c>
      <c r="AE296" s="53" t="s">
        <v>3058</v>
      </c>
      <c r="AF296" s="53" t="s">
        <v>3059</v>
      </c>
      <c r="AG296" s="53" t="s">
        <v>3059</v>
      </c>
      <c r="AH296" s="52" t="s">
        <v>3059</v>
      </c>
      <c r="AI296" s="55" t="s">
        <v>97</v>
      </c>
      <c r="AJ296" s="56" t="s">
        <v>3060</v>
      </c>
      <c r="AK296" s="56"/>
      <c r="AL296" s="56" t="s">
        <v>126</v>
      </c>
      <c r="AM296" s="56" t="s">
        <v>99</v>
      </c>
      <c r="AN296" s="56" t="s">
        <v>3061</v>
      </c>
      <c r="AO296" s="56" t="s">
        <v>151</v>
      </c>
      <c r="AP296" s="56" t="s">
        <v>102</v>
      </c>
      <c r="AQ296" s="51" t="s">
        <v>103</v>
      </c>
      <c r="AR296" s="51" t="s">
        <v>104</v>
      </c>
      <c r="AS296" s="51" t="s">
        <v>105</v>
      </c>
      <c r="AT296" s="63" t="s">
        <v>3062</v>
      </c>
      <c r="AU296" s="56"/>
      <c r="AV296" s="58">
        <v>2</v>
      </c>
    </row>
    <row r="297" spans="1:48" s="60" customFormat="1" ht="109.5" customHeight="1">
      <c r="A297" s="57"/>
      <c r="B297" s="126" t="s">
        <v>3090</v>
      </c>
      <c r="C297" s="62" t="s">
        <v>492</v>
      </c>
      <c r="D297" s="50" t="s">
        <v>3091</v>
      </c>
      <c r="E297" s="51" t="s">
        <v>3052</v>
      </c>
      <c r="F297" s="51" t="s">
        <v>1230</v>
      </c>
      <c r="G297" s="51" t="s">
        <v>3092</v>
      </c>
      <c r="H297" s="54"/>
      <c r="I297" s="51"/>
      <c r="J297" s="52" t="s">
        <v>3054</v>
      </c>
      <c r="K297" s="53" t="s">
        <v>3055</v>
      </c>
      <c r="L297" s="51" t="s">
        <v>3056</v>
      </c>
      <c r="M297" s="51" t="s">
        <v>3093</v>
      </c>
      <c r="N297" s="51"/>
      <c r="O297" s="54"/>
      <c r="P297" s="51"/>
      <c r="Q297" s="51" t="s">
        <v>86</v>
      </c>
      <c r="R297" s="52"/>
      <c r="S297" s="55" t="s">
        <v>116</v>
      </c>
      <c r="T297" s="149" t="s">
        <v>3054</v>
      </c>
      <c r="U297" s="55" t="s">
        <v>89</v>
      </c>
      <c r="V297" s="55"/>
      <c r="W297" s="51" t="s">
        <v>90</v>
      </c>
      <c r="X297" s="55"/>
      <c r="Y297" s="55"/>
      <c r="Z297" s="58" t="s">
        <v>121</v>
      </c>
      <c r="AA297" s="58" t="s">
        <v>92</v>
      </c>
      <c r="AB297" s="59" t="s">
        <v>93</v>
      </c>
      <c r="AC297" s="51" t="s">
        <v>2904</v>
      </c>
      <c r="AD297" s="53" t="s">
        <v>95</v>
      </c>
      <c r="AE297" s="53" t="s">
        <v>3058</v>
      </c>
      <c r="AF297" s="53" t="s">
        <v>3059</v>
      </c>
      <c r="AG297" s="53" t="s">
        <v>3059</v>
      </c>
      <c r="AH297" s="52" t="s">
        <v>3059</v>
      </c>
      <c r="AI297" s="55" t="s">
        <v>97</v>
      </c>
      <c r="AJ297" s="56" t="s">
        <v>3060</v>
      </c>
      <c r="AK297" s="56"/>
      <c r="AL297" s="56" t="s">
        <v>126</v>
      </c>
      <c r="AM297" s="56" t="s">
        <v>99</v>
      </c>
      <c r="AN297" s="56" t="s">
        <v>3061</v>
      </c>
      <c r="AO297" s="56" t="s">
        <v>151</v>
      </c>
      <c r="AP297" s="56" t="s">
        <v>102</v>
      </c>
      <c r="AQ297" s="51" t="s">
        <v>103</v>
      </c>
      <c r="AR297" s="51" t="s">
        <v>104</v>
      </c>
      <c r="AS297" s="51" t="s">
        <v>105</v>
      </c>
      <c r="AT297" s="63" t="s">
        <v>3062</v>
      </c>
      <c r="AU297" s="56"/>
      <c r="AV297" s="58">
        <v>2</v>
      </c>
    </row>
    <row r="298" spans="1:48" s="60" customFormat="1" ht="109.5" customHeight="1">
      <c r="A298" s="57"/>
      <c r="B298" s="126" t="s">
        <v>3094</v>
      </c>
      <c r="C298" s="62" t="s">
        <v>1010</v>
      </c>
      <c r="D298" s="50" t="s">
        <v>3095</v>
      </c>
      <c r="E298" s="51" t="s">
        <v>3052</v>
      </c>
      <c r="F298" s="51" t="s">
        <v>1230</v>
      </c>
      <c r="G298" s="51" t="s">
        <v>3096</v>
      </c>
      <c r="H298" s="54"/>
      <c r="I298" s="51"/>
      <c r="J298" s="52" t="s">
        <v>3054</v>
      </c>
      <c r="K298" s="53" t="s">
        <v>3055</v>
      </c>
      <c r="L298" s="51" t="s">
        <v>3056</v>
      </c>
      <c r="M298" s="51" t="s">
        <v>3097</v>
      </c>
      <c r="N298" s="51"/>
      <c r="O298" s="54"/>
      <c r="P298" s="51"/>
      <c r="Q298" s="51" t="s">
        <v>86</v>
      </c>
      <c r="R298" s="52"/>
      <c r="S298" s="55" t="s">
        <v>116</v>
      </c>
      <c r="T298" s="149" t="s">
        <v>3054</v>
      </c>
      <c r="U298" s="55" t="s">
        <v>89</v>
      </c>
      <c r="V298" s="55"/>
      <c r="W298" s="51" t="s">
        <v>90</v>
      </c>
      <c r="X298" s="55"/>
      <c r="Y298" s="55"/>
      <c r="Z298" s="58" t="s">
        <v>121</v>
      </c>
      <c r="AA298" s="58" t="s">
        <v>92</v>
      </c>
      <c r="AB298" s="59" t="s">
        <v>93</v>
      </c>
      <c r="AC298" s="51" t="s">
        <v>2904</v>
      </c>
      <c r="AD298" s="53" t="s">
        <v>146</v>
      </c>
      <c r="AE298" s="53" t="s">
        <v>3058</v>
      </c>
      <c r="AF298" s="53" t="s">
        <v>3059</v>
      </c>
      <c r="AG298" s="53" t="s">
        <v>3059</v>
      </c>
      <c r="AH298" s="52" t="s">
        <v>3059</v>
      </c>
      <c r="AI298" s="55" t="s">
        <v>3098</v>
      </c>
      <c r="AJ298" s="56" t="s">
        <v>3060</v>
      </c>
      <c r="AK298" s="56"/>
      <c r="AL298" s="56" t="s">
        <v>126</v>
      </c>
      <c r="AM298" s="56" t="s">
        <v>99</v>
      </c>
      <c r="AN298" s="56" t="s">
        <v>3061</v>
      </c>
      <c r="AO298" s="56" t="s">
        <v>171</v>
      </c>
      <c r="AP298" s="56" t="s">
        <v>870</v>
      </c>
      <c r="AQ298" s="51" t="s">
        <v>103</v>
      </c>
      <c r="AR298" s="51" t="s">
        <v>104</v>
      </c>
      <c r="AS298" s="51" t="s">
        <v>105</v>
      </c>
      <c r="AT298" s="63" t="s">
        <v>3062</v>
      </c>
      <c r="AU298" s="56"/>
      <c r="AV298" s="58">
        <v>2</v>
      </c>
    </row>
    <row r="299" spans="1:48" s="60" customFormat="1" ht="109.5" customHeight="1">
      <c r="A299" s="57"/>
      <c r="B299" s="126" t="s">
        <v>3099</v>
      </c>
      <c r="C299" s="62" t="s">
        <v>3100</v>
      </c>
      <c r="D299" s="50" t="s">
        <v>3101</v>
      </c>
      <c r="E299" s="51" t="s">
        <v>3052</v>
      </c>
      <c r="F299" s="51" t="s">
        <v>1230</v>
      </c>
      <c r="G299" s="51" t="s">
        <v>3102</v>
      </c>
      <c r="H299" s="54"/>
      <c r="I299" s="51"/>
      <c r="J299" s="52" t="s">
        <v>3054</v>
      </c>
      <c r="K299" s="53" t="s">
        <v>3055</v>
      </c>
      <c r="L299" s="51" t="s">
        <v>3056</v>
      </c>
      <c r="M299" s="51" t="s">
        <v>3103</v>
      </c>
      <c r="N299" s="51"/>
      <c r="O299" s="54"/>
      <c r="P299" s="51"/>
      <c r="Q299" s="51" t="s">
        <v>86</v>
      </c>
      <c r="R299" s="52"/>
      <c r="S299" s="55" t="s">
        <v>116</v>
      </c>
      <c r="T299" s="149" t="s">
        <v>3054</v>
      </c>
      <c r="U299" s="55" t="s">
        <v>89</v>
      </c>
      <c r="V299" s="55"/>
      <c r="W299" s="51" t="s">
        <v>90</v>
      </c>
      <c r="X299" s="55"/>
      <c r="Y299" s="55"/>
      <c r="Z299" s="58" t="s">
        <v>121</v>
      </c>
      <c r="AA299" s="58" t="s">
        <v>92</v>
      </c>
      <c r="AB299" s="59" t="s">
        <v>93</v>
      </c>
      <c r="AC299" s="51" t="s">
        <v>2904</v>
      </c>
      <c r="AD299" s="53" t="s">
        <v>146</v>
      </c>
      <c r="AE299" s="53" t="s">
        <v>3058</v>
      </c>
      <c r="AF299" s="53" t="s">
        <v>3059</v>
      </c>
      <c r="AG299" s="53" t="s">
        <v>3059</v>
      </c>
      <c r="AH299" s="52" t="s">
        <v>3059</v>
      </c>
      <c r="AI299" s="55" t="s">
        <v>3098</v>
      </c>
      <c r="AJ299" s="56" t="s">
        <v>3060</v>
      </c>
      <c r="AK299" s="56"/>
      <c r="AL299" s="56" t="s">
        <v>126</v>
      </c>
      <c r="AM299" s="56" t="s">
        <v>99</v>
      </c>
      <c r="AN299" s="56" t="s">
        <v>3061</v>
      </c>
      <c r="AO299" s="56" t="s">
        <v>171</v>
      </c>
      <c r="AP299" s="56" t="s">
        <v>870</v>
      </c>
      <c r="AQ299" s="51" t="s">
        <v>103</v>
      </c>
      <c r="AR299" s="51" t="s">
        <v>104</v>
      </c>
      <c r="AS299" s="51" t="s">
        <v>105</v>
      </c>
      <c r="AT299" s="63" t="s">
        <v>3062</v>
      </c>
      <c r="AU299" s="56"/>
      <c r="AV299" s="58">
        <v>2</v>
      </c>
    </row>
    <row r="300" spans="1:48" s="60" customFormat="1" ht="109.5" customHeight="1">
      <c r="A300" s="57"/>
      <c r="B300" s="126" t="s">
        <v>3104</v>
      </c>
      <c r="C300" s="62" t="s">
        <v>3105</v>
      </c>
      <c r="D300" s="50"/>
      <c r="E300" s="51" t="s">
        <v>3052</v>
      </c>
      <c r="F300" s="51" t="s">
        <v>1230</v>
      </c>
      <c r="G300" s="51" t="s">
        <v>3106</v>
      </c>
      <c r="H300" s="54"/>
      <c r="I300" s="51"/>
      <c r="J300" s="52" t="s">
        <v>3054</v>
      </c>
      <c r="K300" s="53" t="s">
        <v>3055</v>
      </c>
      <c r="L300" s="51" t="s">
        <v>3056</v>
      </c>
      <c r="M300" s="51" t="s">
        <v>3107</v>
      </c>
      <c r="N300" s="51"/>
      <c r="O300" s="54"/>
      <c r="P300" s="51"/>
      <c r="Q300" s="51" t="s">
        <v>86</v>
      </c>
      <c r="R300" s="52"/>
      <c r="S300" s="55" t="s">
        <v>116</v>
      </c>
      <c r="T300" s="149" t="s">
        <v>3054</v>
      </c>
      <c r="U300" s="55" t="s">
        <v>89</v>
      </c>
      <c r="V300" s="55"/>
      <c r="W300" s="51" t="s">
        <v>90</v>
      </c>
      <c r="X300" s="55"/>
      <c r="Y300" s="55"/>
      <c r="Z300" s="58" t="s">
        <v>121</v>
      </c>
      <c r="AA300" s="58" t="s">
        <v>92</v>
      </c>
      <c r="AB300" s="59" t="s">
        <v>93</v>
      </c>
      <c r="AC300" s="51" t="s">
        <v>2904</v>
      </c>
      <c r="AD300" s="53" t="s">
        <v>146</v>
      </c>
      <c r="AE300" s="53" t="s">
        <v>3058</v>
      </c>
      <c r="AF300" s="53" t="s">
        <v>3059</v>
      </c>
      <c r="AG300" s="53" t="s">
        <v>3059</v>
      </c>
      <c r="AH300" s="52" t="s">
        <v>3059</v>
      </c>
      <c r="AI300" s="55" t="s">
        <v>3098</v>
      </c>
      <c r="AJ300" s="56" t="s">
        <v>3060</v>
      </c>
      <c r="AK300" s="56"/>
      <c r="AL300" s="56" t="s">
        <v>126</v>
      </c>
      <c r="AM300" s="56" t="s">
        <v>99</v>
      </c>
      <c r="AN300" s="56" t="s">
        <v>3061</v>
      </c>
      <c r="AO300" s="56" t="s">
        <v>171</v>
      </c>
      <c r="AP300" s="56" t="s">
        <v>870</v>
      </c>
      <c r="AQ300" s="51" t="s">
        <v>103</v>
      </c>
      <c r="AR300" s="51" t="s">
        <v>104</v>
      </c>
      <c r="AS300" s="51" t="s">
        <v>105</v>
      </c>
      <c r="AT300" s="63" t="s">
        <v>3062</v>
      </c>
      <c r="AU300" s="56"/>
      <c r="AV300" s="58">
        <v>2</v>
      </c>
    </row>
    <row r="301" spans="1:48" s="60" customFormat="1" ht="109.5" customHeight="1">
      <c r="A301" s="57"/>
      <c r="B301" s="126" t="s">
        <v>3108</v>
      </c>
      <c r="C301" s="62" t="s">
        <v>3105</v>
      </c>
      <c r="D301" s="50"/>
      <c r="E301" s="51" t="s">
        <v>3052</v>
      </c>
      <c r="F301" s="51" t="s">
        <v>1230</v>
      </c>
      <c r="G301" s="51" t="s">
        <v>3109</v>
      </c>
      <c r="H301" s="54"/>
      <c r="I301" s="51"/>
      <c r="J301" s="52" t="s">
        <v>3054</v>
      </c>
      <c r="K301" s="53" t="s">
        <v>3055</v>
      </c>
      <c r="L301" s="51" t="s">
        <v>3056</v>
      </c>
      <c r="M301" s="51" t="s">
        <v>3110</v>
      </c>
      <c r="N301" s="51"/>
      <c r="O301" s="54"/>
      <c r="P301" s="51"/>
      <c r="Q301" s="51" t="s">
        <v>86</v>
      </c>
      <c r="R301" s="52"/>
      <c r="S301" s="55" t="s">
        <v>116</v>
      </c>
      <c r="T301" s="149" t="s">
        <v>3054</v>
      </c>
      <c r="U301" s="55" t="s">
        <v>89</v>
      </c>
      <c r="V301" s="55"/>
      <c r="W301" s="51" t="s">
        <v>90</v>
      </c>
      <c r="X301" s="55"/>
      <c r="Y301" s="55"/>
      <c r="Z301" s="58" t="s">
        <v>121</v>
      </c>
      <c r="AA301" s="58" t="s">
        <v>92</v>
      </c>
      <c r="AB301" s="59" t="s">
        <v>93</v>
      </c>
      <c r="AC301" s="51" t="s">
        <v>2904</v>
      </c>
      <c r="AD301" s="53" t="s">
        <v>146</v>
      </c>
      <c r="AE301" s="53" t="s">
        <v>3058</v>
      </c>
      <c r="AF301" s="53" t="s">
        <v>3059</v>
      </c>
      <c r="AG301" s="53" t="s">
        <v>3059</v>
      </c>
      <c r="AH301" s="52" t="s">
        <v>3059</v>
      </c>
      <c r="AI301" s="55" t="s">
        <v>3098</v>
      </c>
      <c r="AJ301" s="56" t="s">
        <v>3060</v>
      </c>
      <c r="AK301" s="56"/>
      <c r="AL301" s="56" t="s">
        <v>126</v>
      </c>
      <c r="AM301" s="56" t="s">
        <v>99</v>
      </c>
      <c r="AN301" s="56" t="s">
        <v>3061</v>
      </c>
      <c r="AO301" s="56" t="s">
        <v>171</v>
      </c>
      <c r="AP301" s="56" t="s">
        <v>870</v>
      </c>
      <c r="AQ301" s="51" t="s">
        <v>103</v>
      </c>
      <c r="AR301" s="51" t="s">
        <v>104</v>
      </c>
      <c r="AS301" s="51" t="s">
        <v>105</v>
      </c>
      <c r="AT301" s="63" t="s">
        <v>3062</v>
      </c>
      <c r="AU301" s="56"/>
      <c r="AV301" s="58">
        <v>2</v>
      </c>
    </row>
    <row r="302" spans="1:48" s="60" customFormat="1" ht="109.5" customHeight="1">
      <c r="A302" s="57"/>
      <c r="B302" s="126" t="s">
        <v>3111</v>
      </c>
      <c r="C302" s="62" t="s">
        <v>3112</v>
      </c>
      <c r="D302" s="50"/>
      <c r="E302" s="51" t="s">
        <v>3052</v>
      </c>
      <c r="F302" s="51" t="s">
        <v>1230</v>
      </c>
      <c r="G302" s="51" t="s">
        <v>3113</v>
      </c>
      <c r="H302" s="54"/>
      <c r="I302" s="51"/>
      <c r="J302" s="52" t="s">
        <v>3054</v>
      </c>
      <c r="K302" s="53" t="s">
        <v>3055</v>
      </c>
      <c r="L302" s="51" t="s">
        <v>3056</v>
      </c>
      <c r="M302" s="51" t="s">
        <v>3114</v>
      </c>
      <c r="N302" s="51"/>
      <c r="O302" s="54"/>
      <c r="P302" s="51"/>
      <c r="Q302" s="51" t="s">
        <v>86</v>
      </c>
      <c r="R302" s="52"/>
      <c r="S302" s="55" t="s">
        <v>116</v>
      </c>
      <c r="T302" s="149" t="s">
        <v>3054</v>
      </c>
      <c r="U302" s="55" t="s">
        <v>89</v>
      </c>
      <c r="V302" s="55"/>
      <c r="W302" s="51" t="s">
        <v>90</v>
      </c>
      <c r="X302" s="55"/>
      <c r="Y302" s="55"/>
      <c r="Z302" s="58" t="s">
        <v>121</v>
      </c>
      <c r="AA302" s="58" t="s">
        <v>92</v>
      </c>
      <c r="AB302" s="59" t="s">
        <v>93</v>
      </c>
      <c r="AC302" s="51" t="s">
        <v>2904</v>
      </c>
      <c r="AD302" s="53" t="s">
        <v>146</v>
      </c>
      <c r="AE302" s="53" t="s">
        <v>3058</v>
      </c>
      <c r="AF302" s="53" t="s">
        <v>3059</v>
      </c>
      <c r="AG302" s="53" t="s">
        <v>3059</v>
      </c>
      <c r="AH302" s="52" t="s">
        <v>3059</v>
      </c>
      <c r="AI302" s="55" t="s">
        <v>3098</v>
      </c>
      <c r="AJ302" s="56" t="s">
        <v>3060</v>
      </c>
      <c r="AK302" s="56"/>
      <c r="AL302" s="56" t="s">
        <v>126</v>
      </c>
      <c r="AM302" s="56" t="s">
        <v>99</v>
      </c>
      <c r="AN302" s="56" t="s">
        <v>3061</v>
      </c>
      <c r="AO302" s="56" t="s">
        <v>171</v>
      </c>
      <c r="AP302" s="56" t="s">
        <v>870</v>
      </c>
      <c r="AQ302" s="51" t="s">
        <v>103</v>
      </c>
      <c r="AR302" s="51" t="s">
        <v>104</v>
      </c>
      <c r="AS302" s="51" t="s">
        <v>105</v>
      </c>
      <c r="AT302" s="63" t="s">
        <v>3062</v>
      </c>
      <c r="AU302" s="56"/>
      <c r="AV302" s="58">
        <v>2</v>
      </c>
    </row>
    <row r="303" spans="1:48" s="60" customFormat="1" ht="109.5" customHeight="1">
      <c r="A303" s="57"/>
      <c r="B303" s="126" t="s">
        <v>3115</v>
      </c>
      <c r="C303" s="62" t="s">
        <v>3116</v>
      </c>
      <c r="D303" s="50"/>
      <c r="E303" s="51" t="s">
        <v>3052</v>
      </c>
      <c r="F303" s="51" t="s">
        <v>1230</v>
      </c>
      <c r="G303" s="51" t="s">
        <v>3117</v>
      </c>
      <c r="H303" s="54"/>
      <c r="I303" s="51"/>
      <c r="J303" s="52" t="s">
        <v>3054</v>
      </c>
      <c r="K303" s="53" t="s">
        <v>3055</v>
      </c>
      <c r="L303" s="51" t="s">
        <v>3056</v>
      </c>
      <c r="M303" s="51" t="s">
        <v>3118</v>
      </c>
      <c r="N303" s="51"/>
      <c r="O303" s="54"/>
      <c r="P303" s="51"/>
      <c r="Q303" s="51" t="s">
        <v>86</v>
      </c>
      <c r="R303" s="52"/>
      <c r="S303" s="55" t="s">
        <v>116</v>
      </c>
      <c r="T303" s="149" t="s">
        <v>3054</v>
      </c>
      <c r="U303" s="55" t="s">
        <v>89</v>
      </c>
      <c r="V303" s="55"/>
      <c r="W303" s="51" t="s">
        <v>90</v>
      </c>
      <c r="X303" s="55"/>
      <c r="Y303" s="55"/>
      <c r="Z303" s="58" t="s">
        <v>121</v>
      </c>
      <c r="AA303" s="58" t="s">
        <v>92</v>
      </c>
      <c r="AB303" s="59" t="s">
        <v>93</v>
      </c>
      <c r="AC303" s="51" t="s">
        <v>2904</v>
      </c>
      <c r="AD303" s="53" t="s">
        <v>146</v>
      </c>
      <c r="AE303" s="53" t="s">
        <v>3058</v>
      </c>
      <c r="AF303" s="53" t="s">
        <v>3059</v>
      </c>
      <c r="AG303" s="53" t="s">
        <v>3059</v>
      </c>
      <c r="AH303" s="52" t="s">
        <v>3059</v>
      </c>
      <c r="AI303" s="55" t="s">
        <v>3098</v>
      </c>
      <c r="AJ303" s="56" t="s">
        <v>3060</v>
      </c>
      <c r="AK303" s="56"/>
      <c r="AL303" s="56" t="s">
        <v>126</v>
      </c>
      <c r="AM303" s="56" t="s">
        <v>99</v>
      </c>
      <c r="AN303" s="56" t="s">
        <v>3061</v>
      </c>
      <c r="AO303" s="56" t="s">
        <v>171</v>
      </c>
      <c r="AP303" s="56" t="s">
        <v>870</v>
      </c>
      <c r="AQ303" s="51" t="s">
        <v>103</v>
      </c>
      <c r="AR303" s="51" t="s">
        <v>104</v>
      </c>
      <c r="AS303" s="51" t="s">
        <v>105</v>
      </c>
      <c r="AT303" s="63" t="s">
        <v>3062</v>
      </c>
      <c r="AU303" s="56"/>
      <c r="AV303" s="58">
        <v>2</v>
      </c>
    </row>
    <row r="304" spans="1:48" s="60" customFormat="1" ht="109.5" customHeight="1">
      <c r="A304" s="57"/>
      <c r="B304" s="126" t="s">
        <v>3119</v>
      </c>
      <c r="C304" s="62" t="s">
        <v>3112</v>
      </c>
      <c r="D304" s="50"/>
      <c r="E304" s="51" t="s">
        <v>3052</v>
      </c>
      <c r="F304" s="51" t="s">
        <v>1230</v>
      </c>
      <c r="G304" s="51" t="s">
        <v>3120</v>
      </c>
      <c r="H304" s="54"/>
      <c r="I304" s="51"/>
      <c r="J304" s="52" t="s">
        <v>3054</v>
      </c>
      <c r="K304" s="53" t="s">
        <v>3055</v>
      </c>
      <c r="L304" s="51" t="s">
        <v>3056</v>
      </c>
      <c r="M304" s="51" t="s">
        <v>3121</v>
      </c>
      <c r="N304" s="51"/>
      <c r="O304" s="54"/>
      <c r="P304" s="51"/>
      <c r="Q304" s="51" t="s">
        <v>86</v>
      </c>
      <c r="R304" s="52"/>
      <c r="S304" s="55" t="s">
        <v>116</v>
      </c>
      <c r="T304" s="149" t="s">
        <v>3054</v>
      </c>
      <c r="U304" s="55" t="s">
        <v>89</v>
      </c>
      <c r="V304" s="55"/>
      <c r="W304" s="51" t="s">
        <v>90</v>
      </c>
      <c r="X304" s="55"/>
      <c r="Y304" s="55"/>
      <c r="Z304" s="58" t="s">
        <v>121</v>
      </c>
      <c r="AA304" s="58" t="s">
        <v>92</v>
      </c>
      <c r="AB304" s="59" t="s">
        <v>93</v>
      </c>
      <c r="AC304" s="51" t="s">
        <v>2904</v>
      </c>
      <c r="AD304" s="53" t="s">
        <v>146</v>
      </c>
      <c r="AE304" s="53" t="s">
        <v>3058</v>
      </c>
      <c r="AF304" s="53" t="s">
        <v>3059</v>
      </c>
      <c r="AG304" s="53" t="s">
        <v>3059</v>
      </c>
      <c r="AH304" s="52" t="s">
        <v>3059</v>
      </c>
      <c r="AI304" s="55" t="s">
        <v>3098</v>
      </c>
      <c r="AJ304" s="56" t="s">
        <v>3060</v>
      </c>
      <c r="AK304" s="56"/>
      <c r="AL304" s="56" t="s">
        <v>126</v>
      </c>
      <c r="AM304" s="56" t="s">
        <v>99</v>
      </c>
      <c r="AN304" s="56" t="s">
        <v>3061</v>
      </c>
      <c r="AO304" s="56" t="s">
        <v>171</v>
      </c>
      <c r="AP304" s="56" t="s">
        <v>870</v>
      </c>
      <c r="AQ304" s="51" t="s">
        <v>103</v>
      </c>
      <c r="AR304" s="51" t="s">
        <v>104</v>
      </c>
      <c r="AS304" s="51" t="s">
        <v>105</v>
      </c>
      <c r="AT304" s="63" t="s">
        <v>3062</v>
      </c>
      <c r="AU304" s="56"/>
      <c r="AV304" s="58">
        <v>2</v>
      </c>
    </row>
    <row r="305" spans="1:48" s="60" customFormat="1" ht="109.5" customHeight="1">
      <c r="A305" s="57"/>
      <c r="B305" s="126" t="s">
        <v>3122</v>
      </c>
      <c r="C305" s="62" t="s">
        <v>3123</v>
      </c>
      <c r="D305" s="50" t="s">
        <v>3124</v>
      </c>
      <c r="E305" s="51" t="s">
        <v>3052</v>
      </c>
      <c r="F305" s="51" t="s">
        <v>1230</v>
      </c>
      <c r="G305" s="51" t="s">
        <v>3125</v>
      </c>
      <c r="H305" s="54"/>
      <c r="I305" s="51"/>
      <c r="J305" s="52" t="s">
        <v>3054</v>
      </c>
      <c r="K305" s="53" t="s">
        <v>3055</v>
      </c>
      <c r="L305" s="51" t="s">
        <v>3056</v>
      </c>
      <c r="M305" s="51" t="s">
        <v>3126</v>
      </c>
      <c r="N305" s="51"/>
      <c r="O305" s="54"/>
      <c r="P305" s="51"/>
      <c r="Q305" s="51" t="s">
        <v>86</v>
      </c>
      <c r="R305" s="52"/>
      <c r="S305" s="55" t="s">
        <v>116</v>
      </c>
      <c r="T305" s="149" t="s">
        <v>3054</v>
      </c>
      <c r="U305" s="55" t="s">
        <v>89</v>
      </c>
      <c r="V305" s="55"/>
      <c r="W305" s="51" t="s">
        <v>90</v>
      </c>
      <c r="X305" s="55"/>
      <c r="Y305" s="55"/>
      <c r="Z305" s="58" t="s">
        <v>121</v>
      </c>
      <c r="AA305" s="58" t="s">
        <v>92</v>
      </c>
      <c r="AB305" s="59" t="s">
        <v>93</v>
      </c>
      <c r="AC305" s="51" t="s">
        <v>2904</v>
      </c>
      <c r="AD305" s="53" t="s">
        <v>95</v>
      </c>
      <c r="AE305" s="53" t="s">
        <v>3058</v>
      </c>
      <c r="AF305" s="53" t="s">
        <v>3059</v>
      </c>
      <c r="AG305" s="53" t="s">
        <v>3059</v>
      </c>
      <c r="AH305" s="52" t="s">
        <v>3059</v>
      </c>
      <c r="AI305" s="55" t="s">
        <v>97</v>
      </c>
      <c r="AJ305" s="56" t="s">
        <v>3060</v>
      </c>
      <c r="AK305" s="56"/>
      <c r="AL305" s="56" t="s">
        <v>126</v>
      </c>
      <c r="AM305" s="56" t="s">
        <v>99</v>
      </c>
      <c r="AN305" s="56" t="s">
        <v>3061</v>
      </c>
      <c r="AO305" s="56" t="s">
        <v>151</v>
      </c>
      <c r="AP305" s="56" t="s">
        <v>102</v>
      </c>
      <c r="AQ305" s="51" t="s">
        <v>103</v>
      </c>
      <c r="AR305" s="51" t="s">
        <v>104</v>
      </c>
      <c r="AS305" s="51" t="s">
        <v>105</v>
      </c>
      <c r="AT305" s="63" t="s">
        <v>3062</v>
      </c>
      <c r="AU305" s="56"/>
      <c r="AV305" s="58">
        <v>2</v>
      </c>
    </row>
    <row r="306" spans="1:48" s="60" customFormat="1" ht="109.5" customHeight="1">
      <c r="A306" s="57"/>
      <c r="B306" s="126" t="s">
        <v>3127</v>
      </c>
      <c r="C306" s="62" t="s">
        <v>3128</v>
      </c>
      <c r="D306" s="50" t="s">
        <v>3129</v>
      </c>
      <c r="E306" s="51" t="s">
        <v>3052</v>
      </c>
      <c r="F306" s="51" t="s">
        <v>1230</v>
      </c>
      <c r="G306" s="51" t="s">
        <v>3130</v>
      </c>
      <c r="H306" s="54"/>
      <c r="I306" s="51"/>
      <c r="J306" s="52" t="s">
        <v>3054</v>
      </c>
      <c r="K306" s="53" t="s">
        <v>3055</v>
      </c>
      <c r="L306" s="51" t="s">
        <v>3056</v>
      </c>
      <c r="M306" s="51" t="s">
        <v>3131</v>
      </c>
      <c r="N306" s="51"/>
      <c r="O306" s="54"/>
      <c r="P306" s="51"/>
      <c r="Q306" s="51" t="s">
        <v>86</v>
      </c>
      <c r="R306" s="52"/>
      <c r="S306" s="55" t="s">
        <v>116</v>
      </c>
      <c r="T306" s="149" t="s">
        <v>3054</v>
      </c>
      <c r="U306" s="55" t="s">
        <v>89</v>
      </c>
      <c r="V306" s="55"/>
      <c r="W306" s="51" t="s">
        <v>90</v>
      </c>
      <c r="X306" s="55"/>
      <c r="Y306" s="55"/>
      <c r="Z306" s="58" t="s">
        <v>121</v>
      </c>
      <c r="AA306" s="58" t="s">
        <v>92</v>
      </c>
      <c r="AB306" s="59" t="s">
        <v>93</v>
      </c>
      <c r="AC306" s="51" t="s">
        <v>2904</v>
      </c>
      <c r="AD306" s="53" t="s">
        <v>95</v>
      </c>
      <c r="AE306" s="53" t="s">
        <v>3058</v>
      </c>
      <c r="AF306" s="53" t="s">
        <v>3059</v>
      </c>
      <c r="AG306" s="53" t="s">
        <v>3059</v>
      </c>
      <c r="AH306" s="52" t="s">
        <v>3059</v>
      </c>
      <c r="AI306" s="55" t="s">
        <v>97</v>
      </c>
      <c r="AJ306" s="56" t="s">
        <v>3060</v>
      </c>
      <c r="AK306" s="56"/>
      <c r="AL306" s="56" t="s">
        <v>126</v>
      </c>
      <c r="AM306" s="56" t="s">
        <v>99</v>
      </c>
      <c r="AN306" s="56" t="s">
        <v>3061</v>
      </c>
      <c r="AO306" s="56" t="s">
        <v>151</v>
      </c>
      <c r="AP306" s="56" t="s">
        <v>102</v>
      </c>
      <c r="AQ306" s="51" t="s">
        <v>103</v>
      </c>
      <c r="AR306" s="51" t="s">
        <v>104</v>
      </c>
      <c r="AS306" s="51" t="s">
        <v>105</v>
      </c>
      <c r="AT306" s="63" t="s">
        <v>3062</v>
      </c>
      <c r="AU306" s="56"/>
      <c r="AV306" s="58">
        <v>2</v>
      </c>
    </row>
    <row r="307" spans="1:48" s="60" customFormat="1" ht="109.5" customHeight="1">
      <c r="A307" s="57"/>
      <c r="B307" s="126" t="s">
        <v>3132</v>
      </c>
      <c r="C307" s="62" t="s">
        <v>3083</v>
      </c>
      <c r="D307" s="50" t="s">
        <v>3084</v>
      </c>
      <c r="E307" s="51" t="s">
        <v>3052</v>
      </c>
      <c r="F307" s="51" t="s">
        <v>1230</v>
      </c>
      <c r="G307" s="51" t="s">
        <v>3133</v>
      </c>
      <c r="H307" s="54"/>
      <c r="I307" s="51"/>
      <c r="J307" s="52" t="s">
        <v>3054</v>
      </c>
      <c r="K307" s="53" t="s">
        <v>3055</v>
      </c>
      <c r="L307" s="51" t="s">
        <v>3056</v>
      </c>
      <c r="M307" s="51" t="s">
        <v>3134</v>
      </c>
      <c r="N307" s="51"/>
      <c r="O307" s="54"/>
      <c r="P307" s="51"/>
      <c r="Q307" s="51"/>
      <c r="R307" s="52" t="s">
        <v>114</v>
      </c>
      <c r="S307" s="55" t="s">
        <v>115</v>
      </c>
      <c r="T307" s="55"/>
      <c r="U307" s="55" t="s">
        <v>116</v>
      </c>
      <c r="V307" s="149" t="s">
        <v>3054</v>
      </c>
      <c r="W307" s="51" t="s">
        <v>90</v>
      </c>
      <c r="X307" s="55"/>
      <c r="Y307" s="55"/>
      <c r="Z307" s="58" t="s">
        <v>92</v>
      </c>
      <c r="AA307" s="58" t="s">
        <v>121</v>
      </c>
      <c r="AB307" s="59" t="s">
        <v>93</v>
      </c>
      <c r="AC307" s="51" t="s">
        <v>2904</v>
      </c>
      <c r="AD307" s="53" t="s">
        <v>95</v>
      </c>
      <c r="AE307" s="53" t="s">
        <v>3058</v>
      </c>
      <c r="AF307" s="53" t="s">
        <v>3059</v>
      </c>
      <c r="AG307" s="53" t="s">
        <v>3059</v>
      </c>
      <c r="AH307" s="52" t="s">
        <v>3059</v>
      </c>
      <c r="AI307" s="55" t="s">
        <v>97</v>
      </c>
      <c r="AJ307" s="56" t="s">
        <v>3060</v>
      </c>
      <c r="AK307" s="56"/>
      <c r="AL307" s="56" t="s">
        <v>126</v>
      </c>
      <c r="AM307" s="56" t="s">
        <v>99</v>
      </c>
      <c r="AN307" s="56" t="s">
        <v>3061</v>
      </c>
      <c r="AO307" s="56" t="s">
        <v>151</v>
      </c>
      <c r="AP307" s="56" t="s">
        <v>102</v>
      </c>
      <c r="AQ307" s="51" t="s">
        <v>103</v>
      </c>
      <c r="AR307" s="51" t="s">
        <v>104</v>
      </c>
      <c r="AS307" s="51" t="s">
        <v>105</v>
      </c>
      <c r="AT307" s="63" t="s">
        <v>3062</v>
      </c>
      <c r="AU307" s="56"/>
      <c r="AV307" s="58">
        <v>2</v>
      </c>
    </row>
    <row r="308" spans="1:48" s="60" customFormat="1" ht="109.5" customHeight="1">
      <c r="A308" s="57"/>
      <c r="B308" s="126" t="s">
        <v>3135</v>
      </c>
      <c r="C308" s="62" t="s">
        <v>197</v>
      </c>
      <c r="D308" s="50" t="s">
        <v>198</v>
      </c>
      <c r="E308" s="51" t="s">
        <v>3052</v>
      </c>
      <c r="F308" s="51" t="s">
        <v>1230</v>
      </c>
      <c r="G308" s="51" t="s">
        <v>3136</v>
      </c>
      <c r="H308" s="54"/>
      <c r="I308" s="51"/>
      <c r="J308" s="52" t="s">
        <v>3054</v>
      </c>
      <c r="K308" s="53" t="s">
        <v>3055</v>
      </c>
      <c r="L308" s="51" t="s">
        <v>3056</v>
      </c>
      <c r="M308" s="51" t="s">
        <v>3137</v>
      </c>
      <c r="N308" s="51"/>
      <c r="O308" s="54"/>
      <c r="P308" s="51"/>
      <c r="Q308" s="51"/>
      <c r="R308" s="52" t="s">
        <v>114</v>
      </c>
      <c r="S308" s="55" t="s">
        <v>115</v>
      </c>
      <c r="T308" s="55"/>
      <c r="U308" s="55" t="s">
        <v>116</v>
      </c>
      <c r="V308" s="149" t="s">
        <v>3054</v>
      </c>
      <c r="W308" s="51" t="s">
        <v>90</v>
      </c>
      <c r="X308" s="55"/>
      <c r="Y308" s="55"/>
      <c r="Z308" s="58" t="s">
        <v>92</v>
      </c>
      <c r="AA308" s="58" t="s">
        <v>121</v>
      </c>
      <c r="AB308" s="59" t="s">
        <v>93</v>
      </c>
      <c r="AC308" s="51" t="s">
        <v>2904</v>
      </c>
      <c r="AD308" s="53" t="s">
        <v>95</v>
      </c>
      <c r="AE308" s="53" t="s">
        <v>3058</v>
      </c>
      <c r="AF308" s="53" t="s">
        <v>3059</v>
      </c>
      <c r="AG308" s="53" t="s">
        <v>3059</v>
      </c>
      <c r="AH308" s="52" t="s">
        <v>3059</v>
      </c>
      <c r="AI308" s="55" t="s">
        <v>97</v>
      </c>
      <c r="AJ308" s="56" t="s">
        <v>3060</v>
      </c>
      <c r="AK308" s="56"/>
      <c r="AL308" s="56" t="s">
        <v>126</v>
      </c>
      <c r="AM308" s="56" t="s">
        <v>99</v>
      </c>
      <c r="AN308" s="56" t="s">
        <v>3061</v>
      </c>
      <c r="AO308" s="56" t="s">
        <v>151</v>
      </c>
      <c r="AP308" s="56" t="s">
        <v>102</v>
      </c>
      <c r="AQ308" s="51" t="s">
        <v>103</v>
      </c>
      <c r="AR308" s="51" t="s">
        <v>104</v>
      </c>
      <c r="AS308" s="51" t="s">
        <v>105</v>
      </c>
      <c r="AT308" s="63" t="s">
        <v>3062</v>
      </c>
      <c r="AU308" s="56"/>
      <c r="AV308" s="58">
        <v>2</v>
      </c>
    </row>
    <row r="309" spans="1:48" s="60" customFormat="1" ht="109.5" customHeight="1">
      <c r="A309" s="57"/>
      <c r="B309" s="126" t="s">
        <v>3138</v>
      </c>
      <c r="C309" s="62" t="s">
        <v>492</v>
      </c>
      <c r="D309" s="50" t="s">
        <v>3139</v>
      </c>
      <c r="E309" s="51" t="s">
        <v>3052</v>
      </c>
      <c r="F309" s="51" t="s">
        <v>1230</v>
      </c>
      <c r="G309" s="51" t="s">
        <v>3140</v>
      </c>
      <c r="H309" s="54"/>
      <c r="I309" s="51"/>
      <c r="J309" s="52" t="s">
        <v>3054</v>
      </c>
      <c r="K309" s="53" t="s">
        <v>3055</v>
      </c>
      <c r="L309" s="51" t="s">
        <v>3056</v>
      </c>
      <c r="M309" s="51" t="s">
        <v>3141</v>
      </c>
      <c r="N309" s="51"/>
      <c r="O309" s="54"/>
      <c r="P309" s="51"/>
      <c r="Q309" s="51"/>
      <c r="R309" s="52" t="s">
        <v>114</v>
      </c>
      <c r="S309" s="55" t="s">
        <v>115</v>
      </c>
      <c r="T309" s="55"/>
      <c r="U309" s="55" t="s">
        <v>116</v>
      </c>
      <c r="V309" s="149" t="s">
        <v>3054</v>
      </c>
      <c r="W309" s="51" t="s">
        <v>90</v>
      </c>
      <c r="X309" s="55"/>
      <c r="Y309" s="55"/>
      <c r="Z309" s="58" t="s">
        <v>92</v>
      </c>
      <c r="AA309" s="58" t="s">
        <v>121</v>
      </c>
      <c r="AB309" s="59" t="s">
        <v>93</v>
      </c>
      <c r="AC309" s="51" t="s">
        <v>2904</v>
      </c>
      <c r="AD309" s="53" t="s">
        <v>95</v>
      </c>
      <c r="AE309" s="53" t="s">
        <v>3058</v>
      </c>
      <c r="AF309" s="53" t="s">
        <v>3059</v>
      </c>
      <c r="AG309" s="53" t="s">
        <v>3059</v>
      </c>
      <c r="AH309" s="52" t="s">
        <v>3059</v>
      </c>
      <c r="AI309" s="55" t="s">
        <v>97</v>
      </c>
      <c r="AJ309" s="56" t="s">
        <v>3060</v>
      </c>
      <c r="AK309" s="56"/>
      <c r="AL309" s="56" t="s">
        <v>126</v>
      </c>
      <c r="AM309" s="56" t="s">
        <v>99</v>
      </c>
      <c r="AN309" s="56" t="s">
        <v>3061</v>
      </c>
      <c r="AO309" s="56" t="s">
        <v>151</v>
      </c>
      <c r="AP309" s="56" t="s">
        <v>102</v>
      </c>
      <c r="AQ309" s="51" t="s">
        <v>103</v>
      </c>
      <c r="AR309" s="51" t="s">
        <v>104</v>
      </c>
      <c r="AS309" s="51" t="s">
        <v>105</v>
      </c>
      <c r="AT309" s="63" t="s">
        <v>3062</v>
      </c>
      <c r="AU309" s="56"/>
      <c r="AV309" s="58">
        <v>2</v>
      </c>
    </row>
    <row r="310" spans="1:48" s="60" customFormat="1" ht="109.5" customHeight="1">
      <c r="A310" s="57"/>
      <c r="B310" s="126" t="s">
        <v>3142</v>
      </c>
      <c r="C310" s="62" t="s">
        <v>492</v>
      </c>
      <c r="D310" s="50" t="s">
        <v>1633</v>
      </c>
      <c r="E310" s="51" t="s">
        <v>3052</v>
      </c>
      <c r="F310" s="51" t="s">
        <v>1230</v>
      </c>
      <c r="G310" s="51" t="s">
        <v>3143</v>
      </c>
      <c r="H310" s="54"/>
      <c r="I310" s="51"/>
      <c r="J310" s="52" t="s">
        <v>3054</v>
      </c>
      <c r="K310" s="53" t="s">
        <v>3055</v>
      </c>
      <c r="L310" s="51" t="s">
        <v>3056</v>
      </c>
      <c r="M310" s="51" t="s">
        <v>3144</v>
      </c>
      <c r="N310" s="51"/>
      <c r="O310" s="54"/>
      <c r="P310" s="51"/>
      <c r="Q310" s="51"/>
      <c r="R310" s="52" t="s">
        <v>114</v>
      </c>
      <c r="S310" s="55" t="s">
        <v>115</v>
      </c>
      <c r="T310" s="55"/>
      <c r="U310" s="55" t="s">
        <v>116</v>
      </c>
      <c r="V310" s="149" t="s">
        <v>3054</v>
      </c>
      <c r="W310" s="51" t="s">
        <v>90</v>
      </c>
      <c r="X310" s="55"/>
      <c r="Y310" s="55"/>
      <c r="Z310" s="58" t="s">
        <v>92</v>
      </c>
      <c r="AA310" s="58" t="s">
        <v>121</v>
      </c>
      <c r="AB310" s="59" t="s">
        <v>93</v>
      </c>
      <c r="AC310" s="51" t="s">
        <v>2904</v>
      </c>
      <c r="AD310" s="53" t="s">
        <v>95</v>
      </c>
      <c r="AE310" s="53" t="s">
        <v>3058</v>
      </c>
      <c r="AF310" s="53" t="s">
        <v>3059</v>
      </c>
      <c r="AG310" s="53" t="s">
        <v>3059</v>
      </c>
      <c r="AH310" s="52" t="s">
        <v>3059</v>
      </c>
      <c r="AI310" s="55" t="s">
        <v>97</v>
      </c>
      <c r="AJ310" s="56" t="s">
        <v>3060</v>
      </c>
      <c r="AK310" s="56"/>
      <c r="AL310" s="56" t="s">
        <v>126</v>
      </c>
      <c r="AM310" s="56" t="s">
        <v>99</v>
      </c>
      <c r="AN310" s="56" t="s">
        <v>3061</v>
      </c>
      <c r="AO310" s="56" t="s">
        <v>151</v>
      </c>
      <c r="AP310" s="56" t="s">
        <v>102</v>
      </c>
      <c r="AQ310" s="51" t="s">
        <v>103</v>
      </c>
      <c r="AR310" s="51" t="s">
        <v>104</v>
      </c>
      <c r="AS310" s="51" t="s">
        <v>105</v>
      </c>
      <c r="AT310" s="63" t="s">
        <v>3062</v>
      </c>
      <c r="AU310" s="56"/>
      <c r="AV310" s="58">
        <v>2</v>
      </c>
    </row>
    <row r="311" spans="1:48" s="60" customFormat="1" ht="109.5" customHeight="1">
      <c r="A311" s="57"/>
      <c r="B311" s="126" t="s">
        <v>3145</v>
      </c>
      <c r="C311" s="62" t="s">
        <v>3100</v>
      </c>
      <c r="D311" s="50" t="s">
        <v>3101</v>
      </c>
      <c r="E311" s="51" t="s">
        <v>3052</v>
      </c>
      <c r="F311" s="51" t="s">
        <v>1230</v>
      </c>
      <c r="G311" s="51" t="s">
        <v>3146</v>
      </c>
      <c r="H311" s="54"/>
      <c r="I311" s="51"/>
      <c r="J311" s="52" t="s">
        <v>3054</v>
      </c>
      <c r="K311" s="53" t="s">
        <v>3055</v>
      </c>
      <c r="L311" s="51" t="s">
        <v>3056</v>
      </c>
      <c r="M311" s="51" t="s">
        <v>3147</v>
      </c>
      <c r="N311" s="51"/>
      <c r="O311" s="54"/>
      <c r="P311" s="51"/>
      <c r="Q311" s="51"/>
      <c r="R311" s="52" t="s">
        <v>114</v>
      </c>
      <c r="S311" s="55" t="s">
        <v>115</v>
      </c>
      <c r="T311" s="55"/>
      <c r="U311" s="55" t="s">
        <v>116</v>
      </c>
      <c r="V311" s="149" t="s">
        <v>3054</v>
      </c>
      <c r="W311" s="51" t="s">
        <v>90</v>
      </c>
      <c r="X311" s="55"/>
      <c r="Y311" s="55"/>
      <c r="Z311" s="58" t="s">
        <v>92</v>
      </c>
      <c r="AA311" s="58" t="s">
        <v>121</v>
      </c>
      <c r="AB311" s="59" t="s">
        <v>93</v>
      </c>
      <c r="AC311" s="51" t="s">
        <v>2904</v>
      </c>
      <c r="AD311" s="53" t="s">
        <v>146</v>
      </c>
      <c r="AE311" s="53" t="s">
        <v>3058</v>
      </c>
      <c r="AF311" s="53" t="s">
        <v>3059</v>
      </c>
      <c r="AG311" s="53" t="s">
        <v>3059</v>
      </c>
      <c r="AH311" s="52" t="s">
        <v>3059</v>
      </c>
      <c r="AI311" s="55" t="s">
        <v>3098</v>
      </c>
      <c r="AJ311" s="56" t="s">
        <v>3060</v>
      </c>
      <c r="AK311" s="56"/>
      <c r="AL311" s="56" t="s">
        <v>126</v>
      </c>
      <c r="AM311" s="56" t="s">
        <v>99</v>
      </c>
      <c r="AN311" s="56" t="s">
        <v>3061</v>
      </c>
      <c r="AO311" s="56" t="s">
        <v>171</v>
      </c>
      <c r="AP311" s="56" t="s">
        <v>870</v>
      </c>
      <c r="AQ311" s="51" t="s">
        <v>103</v>
      </c>
      <c r="AR311" s="51" t="s">
        <v>104</v>
      </c>
      <c r="AS311" s="51" t="s">
        <v>105</v>
      </c>
      <c r="AT311" s="63" t="s">
        <v>3062</v>
      </c>
      <c r="AU311" s="56"/>
      <c r="AV311" s="58">
        <v>2</v>
      </c>
    </row>
    <row r="312" spans="1:48" s="60" customFormat="1" ht="109.5" customHeight="1">
      <c r="A312" s="57"/>
      <c r="B312" s="126" t="s">
        <v>3148</v>
      </c>
      <c r="C312" s="62" t="s">
        <v>1010</v>
      </c>
      <c r="D312" s="50" t="s">
        <v>3095</v>
      </c>
      <c r="E312" s="51" t="s">
        <v>3052</v>
      </c>
      <c r="F312" s="51" t="s">
        <v>1230</v>
      </c>
      <c r="G312" s="51" t="s">
        <v>3149</v>
      </c>
      <c r="H312" s="54"/>
      <c r="I312" s="51"/>
      <c r="J312" s="52" t="s">
        <v>3054</v>
      </c>
      <c r="K312" s="53" t="s">
        <v>3055</v>
      </c>
      <c r="L312" s="51" t="s">
        <v>3056</v>
      </c>
      <c r="M312" s="51" t="s">
        <v>3150</v>
      </c>
      <c r="N312" s="51"/>
      <c r="O312" s="54"/>
      <c r="P312" s="51"/>
      <c r="Q312" s="51"/>
      <c r="R312" s="52" t="s">
        <v>114</v>
      </c>
      <c r="S312" s="55" t="s">
        <v>115</v>
      </c>
      <c r="T312" s="55"/>
      <c r="U312" s="55" t="s">
        <v>116</v>
      </c>
      <c r="V312" s="149" t="s">
        <v>3054</v>
      </c>
      <c r="W312" s="51" t="s">
        <v>90</v>
      </c>
      <c r="X312" s="55"/>
      <c r="Y312" s="55"/>
      <c r="Z312" s="58" t="s">
        <v>92</v>
      </c>
      <c r="AA312" s="58" t="s">
        <v>121</v>
      </c>
      <c r="AB312" s="59" t="s">
        <v>93</v>
      </c>
      <c r="AC312" s="51" t="s">
        <v>2904</v>
      </c>
      <c r="AD312" s="53" t="s">
        <v>146</v>
      </c>
      <c r="AE312" s="53" t="s">
        <v>3058</v>
      </c>
      <c r="AF312" s="53" t="s">
        <v>3059</v>
      </c>
      <c r="AG312" s="53" t="s">
        <v>3059</v>
      </c>
      <c r="AH312" s="52" t="s">
        <v>3059</v>
      </c>
      <c r="AI312" s="55" t="s">
        <v>3098</v>
      </c>
      <c r="AJ312" s="56" t="s">
        <v>3060</v>
      </c>
      <c r="AK312" s="56"/>
      <c r="AL312" s="56" t="s">
        <v>126</v>
      </c>
      <c r="AM312" s="56" t="s">
        <v>99</v>
      </c>
      <c r="AN312" s="56" t="s">
        <v>3061</v>
      </c>
      <c r="AO312" s="56" t="s">
        <v>171</v>
      </c>
      <c r="AP312" s="56" t="s">
        <v>870</v>
      </c>
      <c r="AQ312" s="51" t="s">
        <v>103</v>
      </c>
      <c r="AR312" s="51" t="s">
        <v>104</v>
      </c>
      <c r="AS312" s="51" t="s">
        <v>105</v>
      </c>
      <c r="AT312" s="63" t="s">
        <v>3062</v>
      </c>
      <c r="AU312" s="56"/>
      <c r="AV312" s="58">
        <v>2</v>
      </c>
    </row>
    <row r="313" spans="1:48" s="60" customFormat="1" ht="109.5" customHeight="1">
      <c r="A313" s="57"/>
      <c r="B313" s="126" t="s">
        <v>3151</v>
      </c>
      <c r="C313" s="62" t="s">
        <v>3105</v>
      </c>
      <c r="D313" s="50"/>
      <c r="E313" s="51" t="s">
        <v>3052</v>
      </c>
      <c r="F313" s="51" t="s">
        <v>1230</v>
      </c>
      <c r="G313" s="51" t="s">
        <v>3152</v>
      </c>
      <c r="H313" s="54"/>
      <c r="I313" s="51"/>
      <c r="J313" s="52" t="s">
        <v>3054</v>
      </c>
      <c r="K313" s="53" t="s">
        <v>3055</v>
      </c>
      <c r="L313" s="51" t="s">
        <v>3056</v>
      </c>
      <c r="M313" s="51" t="s">
        <v>3153</v>
      </c>
      <c r="N313" s="51"/>
      <c r="O313" s="54"/>
      <c r="P313" s="51"/>
      <c r="Q313" s="51"/>
      <c r="R313" s="52" t="s">
        <v>114</v>
      </c>
      <c r="S313" s="55" t="s">
        <v>115</v>
      </c>
      <c r="T313" s="55"/>
      <c r="U313" s="55" t="s">
        <v>116</v>
      </c>
      <c r="V313" s="149" t="s">
        <v>3054</v>
      </c>
      <c r="W313" s="51" t="s">
        <v>90</v>
      </c>
      <c r="X313" s="55"/>
      <c r="Y313" s="55"/>
      <c r="Z313" s="58" t="s">
        <v>92</v>
      </c>
      <c r="AA313" s="58" t="s">
        <v>121</v>
      </c>
      <c r="AB313" s="59" t="s">
        <v>93</v>
      </c>
      <c r="AC313" s="51" t="s">
        <v>2904</v>
      </c>
      <c r="AD313" s="53" t="s">
        <v>146</v>
      </c>
      <c r="AE313" s="53" t="s">
        <v>3058</v>
      </c>
      <c r="AF313" s="53" t="s">
        <v>3059</v>
      </c>
      <c r="AG313" s="53" t="s">
        <v>3059</v>
      </c>
      <c r="AH313" s="52" t="s">
        <v>3059</v>
      </c>
      <c r="AI313" s="55" t="s">
        <v>3098</v>
      </c>
      <c r="AJ313" s="56" t="s">
        <v>3060</v>
      </c>
      <c r="AK313" s="56"/>
      <c r="AL313" s="56" t="s">
        <v>126</v>
      </c>
      <c r="AM313" s="56" t="s">
        <v>99</v>
      </c>
      <c r="AN313" s="56" t="s">
        <v>3061</v>
      </c>
      <c r="AO313" s="56" t="s">
        <v>171</v>
      </c>
      <c r="AP313" s="56" t="s">
        <v>870</v>
      </c>
      <c r="AQ313" s="51" t="s">
        <v>103</v>
      </c>
      <c r="AR313" s="51" t="s">
        <v>104</v>
      </c>
      <c r="AS313" s="51" t="s">
        <v>105</v>
      </c>
      <c r="AT313" s="63" t="s">
        <v>3062</v>
      </c>
      <c r="AU313" s="56"/>
      <c r="AV313" s="58">
        <v>2</v>
      </c>
    </row>
    <row r="314" spans="1:48" s="60" customFormat="1" ht="109.5" customHeight="1">
      <c r="A314" s="57"/>
      <c r="B314" s="126" t="s">
        <v>3154</v>
      </c>
      <c r="C314" s="62" t="s">
        <v>3105</v>
      </c>
      <c r="D314" s="50"/>
      <c r="E314" s="51" t="s">
        <v>3052</v>
      </c>
      <c r="F314" s="51" t="s">
        <v>1230</v>
      </c>
      <c r="G314" s="51" t="s">
        <v>3155</v>
      </c>
      <c r="H314" s="54"/>
      <c r="I314" s="51"/>
      <c r="J314" s="52" t="s">
        <v>3054</v>
      </c>
      <c r="K314" s="53" t="s">
        <v>3055</v>
      </c>
      <c r="L314" s="51" t="s">
        <v>3056</v>
      </c>
      <c r="M314" s="51" t="s">
        <v>3156</v>
      </c>
      <c r="N314" s="51"/>
      <c r="O314" s="54"/>
      <c r="P314" s="51"/>
      <c r="Q314" s="51"/>
      <c r="R314" s="52" t="s">
        <v>114</v>
      </c>
      <c r="S314" s="55" t="s">
        <v>115</v>
      </c>
      <c r="T314" s="55"/>
      <c r="U314" s="55" t="s">
        <v>116</v>
      </c>
      <c r="V314" s="149" t="s">
        <v>3054</v>
      </c>
      <c r="W314" s="51" t="s">
        <v>90</v>
      </c>
      <c r="X314" s="55"/>
      <c r="Y314" s="55"/>
      <c r="Z314" s="58" t="s">
        <v>92</v>
      </c>
      <c r="AA314" s="58" t="s">
        <v>121</v>
      </c>
      <c r="AB314" s="59" t="s">
        <v>93</v>
      </c>
      <c r="AC314" s="51" t="s">
        <v>2904</v>
      </c>
      <c r="AD314" s="53" t="s">
        <v>146</v>
      </c>
      <c r="AE314" s="53" t="s">
        <v>3058</v>
      </c>
      <c r="AF314" s="53" t="s">
        <v>3059</v>
      </c>
      <c r="AG314" s="53" t="s">
        <v>3059</v>
      </c>
      <c r="AH314" s="52" t="s">
        <v>3059</v>
      </c>
      <c r="AI314" s="55" t="s">
        <v>3098</v>
      </c>
      <c r="AJ314" s="56" t="s">
        <v>3060</v>
      </c>
      <c r="AK314" s="56"/>
      <c r="AL314" s="56" t="s">
        <v>126</v>
      </c>
      <c r="AM314" s="56" t="s">
        <v>99</v>
      </c>
      <c r="AN314" s="56" t="s">
        <v>3061</v>
      </c>
      <c r="AO314" s="56" t="s">
        <v>171</v>
      </c>
      <c r="AP314" s="56" t="s">
        <v>870</v>
      </c>
      <c r="AQ314" s="51" t="s">
        <v>103</v>
      </c>
      <c r="AR314" s="51" t="s">
        <v>104</v>
      </c>
      <c r="AS314" s="51" t="s">
        <v>105</v>
      </c>
      <c r="AT314" s="63" t="s">
        <v>3062</v>
      </c>
      <c r="AU314" s="56"/>
      <c r="AV314" s="58">
        <v>2</v>
      </c>
    </row>
    <row r="315" spans="1:48" s="60" customFormat="1" ht="109.5" customHeight="1">
      <c r="A315" s="57"/>
      <c r="B315" s="126" t="s">
        <v>3157</v>
      </c>
      <c r="C315" s="62" t="s">
        <v>3112</v>
      </c>
      <c r="D315" s="50"/>
      <c r="E315" s="51" t="s">
        <v>3052</v>
      </c>
      <c r="F315" s="51" t="s">
        <v>1230</v>
      </c>
      <c r="G315" s="51" t="s">
        <v>3158</v>
      </c>
      <c r="H315" s="54"/>
      <c r="I315" s="51"/>
      <c r="J315" s="52" t="s">
        <v>3054</v>
      </c>
      <c r="K315" s="53" t="s">
        <v>3055</v>
      </c>
      <c r="L315" s="51" t="s">
        <v>3056</v>
      </c>
      <c r="M315" s="51" t="s">
        <v>3159</v>
      </c>
      <c r="N315" s="51"/>
      <c r="O315" s="54"/>
      <c r="P315" s="51"/>
      <c r="Q315" s="51"/>
      <c r="R315" s="52" t="s">
        <v>114</v>
      </c>
      <c r="S315" s="55" t="s">
        <v>115</v>
      </c>
      <c r="T315" s="55"/>
      <c r="U315" s="55" t="s">
        <v>116</v>
      </c>
      <c r="V315" s="149" t="s">
        <v>3054</v>
      </c>
      <c r="W315" s="51" t="s">
        <v>90</v>
      </c>
      <c r="X315" s="55"/>
      <c r="Y315" s="55"/>
      <c r="Z315" s="58" t="s">
        <v>92</v>
      </c>
      <c r="AA315" s="58" t="s">
        <v>121</v>
      </c>
      <c r="AB315" s="59" t="s">
        <v>93</v>
      </c>
      <c r="AC315" s="51" t="s">
        <v>2904</v>
      </c>
      <c r="AD315" s="53" t="s">
        <v>146</v>
      </c>
      <c r="AE315" s="53" t="s">
        <v>3058</v>
      </c>
      <c r="AF315" s="53" t="s">
        <v>3059</v>
      </c>
      <c r="AG315" s="53" t="s">
        <v>3059</v>
      </c>
      <c r="AH315" s="52" t="s">
        <v>3059</v>
      </c>
      <c r="AI315" s="55" t="s">
        <v>3098</v>
      </c>
      <c r="AJ315" s="56" t="s">
        <v>3060</v>
      </c>
      <c r="AK315" s="56"/>
      <c r="AL315" s="56" t="s">
        <v>126</v>
      </c>
      <c r="AM315" s="56" t="s">
        <v>99</v>
      </c>
      <c r="AN315" s="56" t="s">
        <v>3061</v>
      </c>
      <c r="AO315" s="56" t="s">
        <v>171</v>
      </c>
      <c r="AP315" s="56" t="s">
        <v>870</v>
      </c>
      <c r="AQ315" s="51" t="s">
        <v>103</v>
      </c>
      <c r="AR315" s="51" t="s">
        <v>104</v>
      </c>
      <c r="AS315" s="51" t="s">
        <v>105</v>
      </c>
      <c r="AT315" s="63" t="s">
        <v>3062</v>
      </c>
      <c r="AU315" s="56"/>
      <c r="AV315" s="58">
        <v>2</v>
      </c>
    </row>
    <row r="316" spans="1:48" s="60" customFormat="1" ht="109.5" customHeight="1">
      <c r="A316" s="57"/>
      <c r="B316" s="126" t="s">
        <v>3160</v>
      </c>
      <c r="C316" s="62" t="s">
        <v>3116</v>
      </c>
      <c r="D316" s="50"/>
      <c r="E316" s="51" t="s">
        <v>3052</v>
      </c>
      <c r="F316" s="51" t="s">
        <v>1230</v>
      </c>
      <c r="G316" s="51" t="s">
        <v>3161</v>
      </c>
      <c r="H316" s="54"/>
      <c r="I316" s="51"/>
      <c r="J316" s="52" t="s">
        <v>3054</v>
      </c>
      <c r="K316" s="53" t="s">
        <v>3055</v>
      </c>
      <c r="L316" s="51" t="s">
        <v>3056</v>
      </c>
      <c r="M316" s="51" t="s">
        <v>3162</v>
      </c>
      <c r="N316" s="51"/>
      <c r="O316" s="54"/>
      <c r="P316" s="51"/>
      <c r="Q316" s="51"/>
      <c r="R316" s="52" t="s">
        <v>114</v>
      </c>
      <c r="S316" s="55" t="s">
        <v>115</v>
      </c>
      <c r="T316" s="55"/>
      <c r="U316" s="55" t="s">
        <v>116</v>
      </c>
      <c r="V316" s="149" t="s">
        <v>3054</v>
      </c>
      <c r="W316" s="51" t="s">
        <v>90</v>
      </c>
      <c r="X316" s="55"/>
      <c r="Y316" s="55"/>
      <c r="Z316" s="58" t="s">
        <v>92</v>
      </c>
      <c r="AA316" s="58" t="s">
        <v>121</v>
      </c>
      <c r="AB316" s="59" t="s">
        <v>93</v>
      </c>
      <c r="AC316" s="51" t="s">
        <v>2904</v>
      </c>
      <c r="AD316" s="53" t="s">
        <v>146</v>
      </c>
      <c r="AE316" s="53" t="s">
        <v>3058</v>
      </c>
      <c r="AF316" s="53" t="s">
        <v>3059</v>
      </c>
      <c r="AG316" s="53" t="s">
        <v>3059</v>
      </c>
      <c r="AH316" s="52" t="s">
        <v>3059</v>
      </c>
      <c r="AI316" s="55" t="s">
        <v>3098</v>
      </c>
      <c r="AJ316" s="56" t="s">
        <v>3060</v>
      </c>
      <c r="AK316" s="56"/>
      <c r="AL316" s="56" t="s">
        <v>126</v>
      </c>
      <c r="AM316" s="56" t="s">
        <v>99</v>
      </c>
      <c r="AN316" s="56" t="s">
        <v>3061</v>
      </c>
      <c r="AO316" s="56" t="s">
        <v>171</v>
      </c>
      <c r="AP316" s="56" t="s">
        <v>870</v>
      </c>
      <c r="AQ316" s="51" t="s">
        <v>103</v>
      </c>
      <c r="AR316" s="51" t="s">
        <v>104</v>
      </c>
      <c r="AS316" s="51" t="s">
        <v>105</v>
      </c>
      <c r="AT316" s="63" t="s">
        <v>3062</v>
      </c>
      <c r="AU316" s="56"/>
      <c r="AV316" s="58">
        <v>2</v>
      </c>
    </row>
    <row r="317" spans="1:48" s="60" customFormat="1" ht="109.5" customHeight="1">
      <c r="A317" s="57"/>
      <c r="B317" s="126" t="s">
        <v>3163</v>
      </c>
      <c r="C317" s="62" t="s">
        <v>3123</v>
      </c>
      <c r="D317" s="50" t="s">
        <v>3124</v>
      </c>
      <c r="E317" s="51" t="s">
        <v>3052</v>
      </c>
      <c r="F317" s="51" t="s">
        <v>1230</v>
      </c>
      <c r="G317" s="51" t="s">
        <v>3164</v>
      </c>
      <c r="H317" s="54"/>
      <c r="I317" s="51"/>
      <c r="J317" s="52" t="s">
        <v>3054</v>
      </c>
      <c r="K317" s="53" t="s">
        <v>3055</v>
      </c>
      <c r="L317" s="51" t="s">
        <v>3056</v>
      </c>
      <c r="M317" s="51" t="s">
        <v>3165</v>
      </c>
      <c r="N317" s="51"/>
      <c r="O317" s="54"/>
      <c r="P317" s="51"/>
      <c r="Q317" s="51"/>
      <c r="R317" s="52" t="s">
        <v>114</v>
      </c>
      <c r="S317" s="55" t="s">
        <v>115</v>
      </c>
      <c r="T317" s="55"/>
      <c r="U317" s="55" t="s">
        <v>116</v>
      </c>
      <c r="V317" s="149" t="s">
        <v>3054</v>
      </c>
      <c r="W317" s="51" t="s">
        <v>90</v>
      </c>
      <c r="X317" s="55"/>
      <c r="Y317" s="55"/>
      <c r="Z317" s="58" t="s">
        <v>92</v>
      </c>
      <c r="AA317" s="58" t="s">
        <v>121</v>
      </c>
      <c r="AB317" s="59" t="s">
        <v>93</v>
      </c>
      <c r="AC317" s="51" t="s">
        <v>2904</v>
      </c>
      <c r="AD317" s="53" t="s">
        <v>95</v>
      </c>
      <c r="AE317" s="53" t="s">
        <v>3058</v>
      </c>
      <c r="AF317" s="53" t="s">
        <v>3059</v>
      </c>
      <c r="AG317" s="53" t="s">
        <v>3059</v>
      </c>
      <c r="AH317" s="52" t="s">
        <v>3059</v>
      </c>
      <c r="AI317" s="55" t="s">
        <v>97</v>
      </c>
      <c r="AJ317" s="56" t="s">
        <v>3060</v>
      </c>
      <c r="AK317" s="56"/>
      <c r="AL317" s="56" t="s">
        <v>126</v>
      </c>
      <c r="AM317" s="56" t="s">
        <v>99</v>
      </c>
      <c r="AN317" s="56" t="s">
        <v>3061</v>
      </c>
      <c r="AO317" s="56" t="s">
        <v>151</v>
      </c>
      <c r="AP317" s="56" t="s">
        <v>102</v>
      </c>
      <c r="AQ317" s="51" t="s">
        <v>103</v>
      </c>
      <c r="AR317" s="51" t="s">
        <v>104</v>
      </c>
      <c r="AS317" s="51" t="s">
        <v>105</v>
      </c>
      <c r="AT317" s="63" t="s">
        <v>3062</v>
      </c>
      <c r="AU317" s="56"/>
      <c r="AV317" s="58">
        <v>2</v>
      </c>
    </row>
    <row r="318" spans="1:48" s="60" customFormat="1" ht="109.5" customHeight="1">
      <c r="A318" s="57"/>
      <c r="B318" s="126" t="s">
        <v>3166</v>
      </c>
      <c r="C318" s="62" t="s">
        <v>3128</v>
      </c>
      <c r="D318" s="50" t="s">
        <v>3129</v>
      </c>
      <c r="E318" s="51" t="s">
        <v>3052</v>
      </c>
      <c r="F318" s="51" t="s">
        <v>1230</v>
      </c>
      <c r="G318" s="51" t="s">
        <v>3167</v>
      </c>
      <c r="H318" s="54"/>
      <c r="I318" s="51"/>
      <c r="J318" s="52" t="s">
        <v>3054</v>
      </c>
      <c r="K318" s="53" t="s">
        <v>3055</v>
      </c>
      <c r="L318" s="51" t="s">
        <v>3056</v>
      </c>
      <c r="M318" s="51" t="s">
        <v>3168</v>
      </c>
      <c r="N318" s="51"/>
      <c r="O318" s="54"/>
      <c r="P318" s="51"/>
      <c r="Q318" s="51"/>
      <c r="R318" s="52" t="s">
        <v>114</v>
      </c>
      <c r="S318" s="55" t="s">
        <v>115</v>
      </c>
      <c r="T318" s="55"/>
      <c r="U318" s="55" t="s">
        <v>116</v>
      </c>
      <c r="V318" s="149" t="s">
        <v>3054</v>
      </c>
      <c r="W318" s="51" t="s">
        <v>90</v>
      </c>
      <c r="X318" s="55"/>
      <c r="Y318" s="55"/>
      <c r="Z318" s="58" t="s">
        <v>92</v>
      </c>
      <c r="AA318" s="58" t="s">
        <v>121</v>
      </c>
      <c r="AB318" s="59" t="s">
        <v>93</v>
      </c>
      <c r="AC318" s="51" t="s">
        <v>2904</v>
      </c>
      <c r="AD318" s="53" t="s">
        <v>95</v>
      </c>
      <c r="AE318" s="53" t="s">
        <v>3058</v>
      </c>
      <c r="AF318" s="53" t="s">
        <v>3059</v>
      </c>
      <c r="AG318" s="53" t="s">
        <v>3059</v>
      </c>
      <c r="AH318" s="52" t="s">
        <v>3059</v>
      </c>
      <c r="AI318" s="55" t="s">
        <v>97</v>
      </c>
      <c r="AJ318" s="56" t="s">
        <v>3060</v>
      </c>
      <c r="AK318" s="56"/>
      <c r="AL318" s="56" t="s">
        <v>126</v>
      </c>
      <c r="AM318" s="56" t="s">
        <v>99</v>
      </c>
      <c r="AN318" s="56" t="s">
        <v>3061</v>
      </c>
      <c r="AO318" s="56" t="s">
        <v>151</v>
      </c>
      <c r="AP318" s="56" t="s">
        <v>102</v>
      </c>
      <c r="AQ318" s="51" t="s">
        <v>103</v>
      </c>
      <c r="AR318" s="51" t="s">
        <v>104</v>
      </c>
      <c r="AS318" s="51" t="s">
        <v>105</v>
      </c>
      <c r="AT318" s="63" t="s">
        <v>3062</v>
      </c>
      <c r="AU318" s="56"/>
      <c r="AV318" s="58">
        <v>2</v>
      </c>
    </row>
    <row r="319" spans="1:48" s="60" customFormat="1" ht="109.5" customHeight="1">
      <c r="A319" s="57"/>
      <c r="B319" s="126" t="s">
        <v>3169</v>
      </c>
      <c r="C319" s="62" t="s">
        <v>3170</v>
      </c>
      <c r="D319" s="50"/>
      <c r="E319" s="51" t="s">
        <v>3052</v>
      </c>
      <c r="F319" s="51" t="s">
        <v>3171</v>
      </c>
      <c r="G319" s="51"/>
      <c r="H319" s="54"/>
      <c r="I319" s="51"/>
      <c r="J319" s="52" t="s">
        <v>3172</v>
      </c>
      <c r="K319" s="53" t="s">
        <v>3055</v>
      </c>
      <c r="L319" s="51" t="s">
        <v>3173</v>
      </c>
      <c r="M319" s="51"/>
      <c r="N319" s="51"/>
      <c r="O319" s="54"/>
      <c r="P319" s="51"/>
      <c r="Q319" s="51"/>
      <c r="R319" s="52" t="s">
        <v>114</v>
      </c>
      <c r="S319" s="55" t="s">
        <v>115</v>
      </c>
      <c r="T319" s="55"/>
      <c r="U319" s="55" t="s">
        <v>116</v>
      </c>
      <c r="V319" s="149" t="s">
        <v>3174</v>
      </c>
      <c r="W319" s="51" t="s">
        <v>90</v>
      </c>
      <c r="X319" s="55"/>
      <c r="Y319" s="55"/>
      <c r="Z319" s="58" t="s">
        <v>92</v>
      </c>
      <c r="AA319" s="58" t="s">
        <v>121</v>
      </c>
      <c r="AB319" s="59" t="s">
        <v>93</v>
      </c>
      <c r="AC319" s="51" t="s">
        <v>2904</v>
      </c>
      <c r="AD319" s="53" t="s">
        <v>146</v>
      </c>
      <c r="AE319" s="53" t="s">
        <v>3175</v>
      </c>
      <c r="AF319" s="53" t="s">
        <v>3059</v>
      </c>
      <c r="AG319" s="53" t="s">
        <v>3059</v>
      </c>
      <c r="AH319" s="52" t="s">
        <v>3059</v>
      </c>
      <c r="AI319" s="55" t="s">
        <v>149</v>
      </c>
      <c r="AJ319" s="56" t="s">
        <v>3176</v>
      </c>
      <c r="AK319" s="56"/>
      <c r="AL319" s="56" t="s">
        <v>126</v>
      </c>
      <c r="AM319" s="56" t="s">
        <v>399</v>
      </c>
      <c r="AN319" s="56"/>
      <c r="AO319" s="56"/>
      <c r="AP319" s="56"/>
      <c r="AQ319" s="51"/>
      <c r="AR319" s="51"/>
      <c r="AS319" s="51"/>
      <c r="AT319" s="63" t="s">
        <v>3177</v>
      </c>
      <c r="AU319" s="56"/>
      <c r="AV319" s="58">
        <v>2</v>
      </c>
    </row>
    <row r="320" spans="1:48" s="60" customFormat="1" ht="109.5" customHeight="1">
      <c r="A320" s="57"/>
      <c r="B320" s="126" t="s">
        <v>3178</v>
      </c>
      <c r="C320" s="62" t="s">
        <v>278</v>
      </c>
      <c r="D320" s="50"/>
      <c r="E320" s="51" t="s">
        <v>3179</v>
      </c>
      <c r="F320" s="51" t="s">
        <v>3180</v>
      </c>
      <c r="G320" s="51" t="s">
        <v>3181</v>
      </c>
      <c r="H320" s="54"/>
      <c r="I320" s="54"/>
      <c r="J320" s="171" t="s">
        <v>3182</v>
      </c>
      <c r="K320" s="53" t="s">
        <v>3183</v>
      </c>
      <c r="L320" s="51" t="s">
        <v>3184</v>
      </c>
      <c r="M320" s="51"/>
      <c r="N320" s="51"/>
      <c r="O320" s="54"/>
      <c r="P320" s="51" t="s">
        <v>3185</v>
      </c>
      <c r="Q320" s="51" t="s">
        <v>2310</v>
      </c>
      <c r="R320" s="52"/>
      <c r="S320" s="55" t="s">
        <v>1169</v>
      </c>
      <c r="T320" s="149" t="s">
        <v>3186</v>
      </c>
      <c r="U320" s="55" t="s">
        <v>89</v>
      </c>
      <c r="V320" s="55"/>
      <c r="W320" s="51" t="s">
        <v>90</v>
      </c>
      <c r="X320" s="55"/>
      <c r="Y320" s="55"/>
      <c r="Z320" s="58" t="s">
        <v>121</v>
      </c>
      <c r="AA320" s="58" t="s">
        <v>92</v>
      </c>
      <c r="AB320" s="59" t="s">
        <v>93</v>
      </c>
      <c r="AC320" s="51" t="s">
        <v>3187</v>
      </c>
      <c r="AD320" s="53" t="s">
        <v>146</v>
      </c>
      <c r="AE320" s="53" t="s">
        <v>3188</v>
      </c>
      <c r="AF320" s="53" t="s">
        <v>3189</v>
      </c>
      <c r="AG320" s="53"/>
      <c r="AH320" s="52"/>
      <c r="AI320" s="55" t="s">
        <v>97</v>
      </c>
      <c r="AJ320" s="56" t="s">
        <v>3190</v>
      </c>
      <c r="AK320" s="56"/>
      <c r="AL320" s="56" t="s">
        <v>1358</v>
      </c>
      <c r="AM320" s="56" t="s">
        <v>99</v>
      </c>
      <c r="AN320" s="56" t="s">
        <v>3191</v>
      </c>
      <c r="AO320" s="56" t="s">
        <v>101</v>
      </c>
      <c r="AP320" s="56" t="s">
        <v>152</v>
      </c>
      <c r="AQ320" s="51" t="s">
        <v>103</v>
      </c>
      <c r="AR320" s="51" t="s">
        <v>128</v>
      </c>
      <c r="AS320" s="51"/>
      <c r="AT320" s="63" t="s">
        <v>3192</v>
      </c>
      <c r="AU320" s="56" t="s">
        <v>3193</v>
      </c>
      <c r="AV320" s="58">
        <v>2</v>
      </c>
    </row>
    <row r="321" spans="1:48" s="60" customFormat="1" ht="109.5" customHeight="1">
      <c r="A321" s="57"/>
      <c r="B321" s="126" t="s">
        <v>3194</v>
      </c>
      <c r="C321" s="62" t="s">
        <v>3195</v>
      </c>
      <c r="D321" s="50" t="s">
        <v>3196</v>
      </c>
      <c r="E321" s="51" t="s">
        <v>3179</v>
      </c>
      <c r="F321" s="51" t="s">
        <v>1191</v>
      </c>
      <c r="G321" s="51" t="s">
        <v>3197</v>
      </c>
      <c r="H321" s="54"/>
      <c r="I321" s="54"/>
      <c r="J321" s="171" t="s">
        <v>3198</v>
      </c>
      <c r="K321" s="53" t="s">
        <v>3183</v>
      </c>
      <c r="L321" s="51" t="s">
        <v>3199</v>
      </c>
      <c r="M321" s="51" t="s">
        <v>3200</v>
      </c>
      <c r="N321" s="51"/>
      <c r="O321" s="54"/>
      <c r="P321" s="51"/>
      <c r="Q321" s="51" t="s">
        <v>86</v>
      </c>
      <c r="R321" s="54"/>
      <c r="S321" s="56" t="s">
        <v>116</v>
      </c>
      <c r="T321" s="163" t="s">
        <v>3198</v>
      </c>
      <c r="U321" s="56" t="s">
        <v>89</v>
      </c>
      <c r="V321" s="55"/>
      <c r="W321" s="51" t="s">
        <v>118</v>
      </c>
      <c r="X321" s="55" t="s">
        <v>3201</v>
      </c>
      <c r="Y321" s="55" t="s">
        <v>3202</v>
      </c>
      <c r="Z321" s="58" t="s">
        <v>121</v>
      </c>
      <c r="AA321" s="58" t="s">
        <v>92</v>
      </c>
      <c r="AB321" s="59" t="s">
        <v>93</v>
      </c>
      <c r="AC321" s="51" t="s">
        <v>94</v>
      </c>
      <c r="AD321" s="53" t="s">
        <v>146</v>
      </c>
      <c r="AE321" s="53" t="s">
        <v>3203</v>
      </c>
      <c r="AF321" s="53"/>
      <c r="AG321" s="53"/>
      <c r="AH321" s="52"/>
      <c r="AI321" s="55" t="s">
        <v>149</v>
      </c>
      <c r="AJ321" s="56" t="s">
        <v>3202</v>
      </c>
      <c r="AK321" s="56"/>
      <c r="AL321" s="56" t="s">
        <v>98</v>
      </c>
      <c r="AM321" s="56" t="s">
        <v>99</v>
      </c>
      <c r="AN321" s="56" t="s">
        <v>3204</v>
      </c>
      <c r="AO321" s="56" t="s">
        <v>382</v>
      </c>
      <c r="AP321" s="56" t="s">
        <v>102</v>
      </c>
      <c r="AQ321" s="51" t="s">
        <v>103</v>
      </c>
      <c r="AR321" s="51" t="s">
        <v>104</v>
      </c>
      <c r="AS321" s="51" t="s">
        <v>105</v>
      </c>
      <c r="AT321" s="63" t="s">
        <v>94</v>
      </c>
      <c r="AU321" s="56" t="s">
        <v>3205</v>
      </c>
      <c r="AV321" s="58">
        <v>2</v>
      </c>
    </row>
    <row r="322" spans="1:48" s="60" customFormat="1" ht="109.5" customHeight="1">
      <c r="A322" s="57"/>
      <c r="B322" s="126" t="s">
        <v>3206</v>
      </c>
      <c r="C322" s="62" t="s">
        <v>3207</v>
      </c>
      <c r="D322" s="50"/>
      <c r="E322" s="51" t="s">
        <v>3179</v>
      </c>
      <c r="F322" s="51" t="s">
        <v>1230</v>
      </c>
      <c r="G322" s="51" t="s">
        <v>3208</v>
      </c>
      <c r="H322" s="54"/>
      <c r="I322" s="54"/>
      <c r="J322" s="171" t="s">
        <v>3209</v>
      </c>
      <c r="K322" s="53" t="s">
        <v>3183</v>
      </c>
      <c r="L322" s="51" t="s">
        <v>1486</v>
      </c>
      <c r="M322" s="51" t="s">
        <v>3210</v>
      </c>
      <c r="N322" s="51"/>
      <c r="O322" s="54"/>
      <c r="P322" s="51"/>
      <c r="Q322" s="51" t="s">
        <v>86</v>
      </c>
      <c r="R322" s="52"/>
      <c r="S322" s="55" t="s">
        <v>116</v>
      </c>
      <c r="T322" s="149" t="s">
        <v>3211</v>
      </c>
      <c r="U322" s="55" t="s">
        <v>89</v>
      </c>
      <c r="V322" s="55"/>
      <c r="W322" s="51" t="s">
        <v>141</v>
      </c>
      <c r="X322" s="55" t="s">
        <v>3212</v>
      </c>
      <c r="Y322" s="55" t="s">
        <v>3213</v>
      </c>
      <c r="Z322" s="58" t="s">
        <v>121</v>
      </c>
      <c r="AA322" s="58" t="s">
        <v>92</v>
      </c>
      <c r="AB322" s="59" t="s">
        <v>93</v>
      </c>
      <c r="AC322" s="51" t="s">
        <v>3214</v>
      </c>
      <c r="AD322" s="53" t="s">
        <v>146</v>
      </c>
      <c r="AE322" s="53"/>
      <c r="AF322" s="53"/>
      <c r="AG322" s="53"/>
      <c r="AH322" s="52"/>
      <c r="AI322" s="55" t="s">
        <v>149</v>
      </c>
      <c r="AJ322" s="56" t="s">
        <v>3213</v>
      </c>
      <c r="AK322" s="56"/>
      <c r="AL322" s="56" t="s">
        <v>655</v>
      </c>
      <c r="AM322" s="56" t="s">
        <v>99</v>
      </c>
      <c r="AN322" s="56" t="s">
        <v>3215</v>
      </c>
      <c r="AO322" s="56" t="s">
        <v>151</v>
      </c>
      <c r="AP322" s="56" t="s">
        <v>102</v>
      </c>
      <c r="AQ322" s="51" t="s">
        <v>103</v>
      </c>
      <c r="AR322" s="51" t="s">
        <v>104</v>
      </c>
      <c r="AS322" s="51" t="s">
        <v>105</v>
      </c>
      <c r="AT322" s="63" t="s">
        <v>3216</v>
      </c>
      <c r="AU322" s="56" t="s">
        <v>3205</v>
      </c>
      <c r="AV322" s="58">
        <v>2</v>
      </c>
    </row>
    <row r="323" spans="1:48" s="60" customFormat="1" ht="109.5" customHeight="1">
      <c r="A323" s="57"/>
      <c r="B323" s="126" t="s">
        <v>3217</v>
      </c>
      <c r="C323" s="62" t="s">
        <v>3218</v>
      </c>
      <c r="D323" s="50" t="s">
        <v>3219</v>
      </c>
      <c r="E323" s="51" t="s">
        <v>3220</v>
      </c>
      <c r="F323" s="51" t="s">
        <v>1230</v>
      </c>
      <c r="G323" s="51" t="s">
        <v>3221</v>
      </c>
      <c r="H323" s="54"/>
      <c r="I323" s="54"/>
      <c r="J323" s="171" t="s">
        <v>3222</v>
      </c>
      <c r="K323" s="53" t="s">
        <v>3223</v>
      </c>
      <c r="L323" s="51" t="s">
        <v>3224</v>
      </c>
      <c r="M323" s="51" t="s">
        <v>3225</v>
      </c>
      <c r="N323" s="51"/>
      <c r="O323" s="54"/>
      <c r="P323" s="51"/>
      <c r="Q323" s="51" t="s">
        <v>86</v>
      </c>
      <c r="R323" s="52" t="s">
        <v>114</v>
      </c>
      <c r="S323" s="55" t="s">
        <v>116</v>
      </c>
      <c r="T323" s="149" t="s">
        <v>3226</v>
      </c>
      <c r="U323" s="55" t="s">
        <v>116</v>
      </c>
      <c r="V323" s="149" t="s">
        <v>3226</v>
      </c>
      <c r="W323" s="51" t="s">
        <v>118</v>
      </c>
      <c r="X323" s="55" t="s">
        <v>3227</v>
      </c>
      <c r="Y323" s="55" t="s">
        <v>3228</v>
      </c>
      <c r="Z323" s="58" t="s">
        <v>121</v>
      </c>
      <c r="AA323" s="58" t="s">
        <v>121</v>
      </c>
      <c r="AB323" s="59" t="s">
        <v>93</v>
      </c>
      <c r="AC323" s="51" t="s">
        <v>3229</v>
      </c>
      <c r="AD323" s="53" t="s">
        <v>95</v>
      </c>
      <c r="AE323" s="53"/>
      <c r="AF323" s="53"/>
      <c r="AG323" s="53"/>
      <c r="AH323" s="52"/>
      <c r="AI323" s="55" t="s">
        <v>97</v>
      </c>
      <c r="AJ323" s="56" t="s">
        <v>3226</v>
      </c>
      <c r="AK323" s="56" t="s">
        <v>3230</v>
      </c>
      <c r="AL323" s="56" t="s">
        <v>126</v>
      </c>
      <c r="AM323" s="56" t="s">
        <v>99</v>
      </c>
      <c r="AN323" s="56" t="s">
        <v>3231</v>
      </c>
      <c r="AO323" s="56" t="s">
        <v>101</v>
      </c>
      <c r="AP323" s="56" t="s">
        <v>102</v>
      </c>
      <c r="AQ323" s="51" t="s">
        <v>103</v>
      </c>
      <c r="AR323" s="51" t="s">
        <v>104</v>
      </c>
      <c r="AS323" s="51" t="s">
        <v>105</v>
      </c>
      <c r="AT323" s="63" t="s">
        <v>3232</v>
      </c>
      <c r="AU323" s="56" t="s">
        <v>3233</v>
      </c>
      <c r="AV323" s="58">
        <v>2</v>
      </c>
    </row>
    <row r="324" spans="1:48" s="60" customFormat="1" ht="109.5" customHeight="1">
      <c r="A324" s="57" t="s">
        <v>361</v>
      </c>
      <c r="B324" s="126" t="s">
        <v>3234</v>
      </c>
      <c r="C324" s="62" t="s">
        <v>3235</v>
      </c>
      <c r="D324" s="50" t="s">
        <v>3236</v>
      </c>
      <c r="E324" s="51" t="s">
        <v>860</v>
      </c>
      <c r="F324" s="51" t="s">
        <v>3237</v>
      </c>
      <c r="G324" s="51" t="s">
        <v>3238</v>
      </c>
      <c r="H324" s="54"/>
      <c r="I324" s="51"/>
      <c r="J324" s="52" t="s">
        <v>3239</v>
      </c>
      <c r="K324" s="53" t="s">
        <v>864</v>
      </c>
      <c r="L324" s="51" t="s">
        <v>2955</v>
      </c>
      <c r="M324" s="51" t="s">
        <v>3240</v>
      </c>
      <c r="N324" s="51"/>
      <c r="O324" s="54"/>
      <c r="P324" s="51"/>
      <c r="Q324" s="51"/>
      <c r="R324" s="52" t="s">
        <v>114</v>
      </c>
      <c r="S324" s="55" t="s">
        <v>115</v>
      </c>
      <c r="T324" s="55"/>
      <c r="U324" s="55" t="s">
        <v>116</v>
      </c>
      <c r="V324" s="149" t="s">
        <v>3241</v>
      </c>
      <c r="W324" s="51" t="s">
        <v>118</v>
      </c>
      <c r="X324" s="55" t="s">
        <v>3242</v>
      </c>
      <c r="Y324" s="55" t="s">
        <v>3243</v>
      </c>
      <c r="Z324" s="58" t="s">
        <v>92</v>
      </c>
      <c r="AA324" s="58" t="s">
        <v>121</v>
      </c>
      <c r="AB324" s="59" t="s">
        <v>93</v>
      </c>
      <c r="AC324" s="51" t="s">
        <v>3244</v>
      </c>
      <c r="AD324" s="53" t="s">
        <v>95</v>
      </c>
      <c r="AE324" s="53"/>
      <c r="AF324" s="53"/>
      <c r="AG324" s="53"/>
      <c r="AH324" s="52"/>
      <c r="AI324" s="55" t="s">
        <v>97</v>
      </c>
      <c r="AJ324" s="56" t="s">
        <v>3245</v>
      </c>
      <c r="AK324" s="56"/>
      <c r="AL324" s="56" t="s">
        <v>1358</v>
      </c>
      <c r="AM324" s="56" t="s">
        <v>99</v>
      </c>
      <c r="AN324" s="56" t="s">
        <v>3246</v>
      </c>
      <c r="AO324" s="56" t="s">
        <v>151</v>
      </c>
      <c r="AP324" s="56" t="s">
        <v>870</v>
      </c>
      <c r="AQ324" s="51" t="s">
        <v>103</v>
      </c>
      <c r="AR324" s="51" t="s">
        <v>104</v>
      </c>
      <c r="AS324" s="51" t="s">
        <v>105</v>
      </c>
      <c r="AT324" s="63" t="s">
        <v>3247</v>
      </c>
      <c r="AU324" s="56" t="s">
        <v>3248</v>
      </c>
      <c r="AV324" s="58">
        <v>2</v>
      </c>
    </row>
    <row r="325" spans="1:48" s="60" customFormat="1" ht="109.5" customHeight="1">
      <c r="A325" s="57"/>
      <c r="B325" s="126" t="s">
        <v>3249</v>
      </c>
      <c r="C325" s="62" t="s">
        <v>3250</v>
      </c>
      <c r="D325" s="50" t="s">
        <v>3251</v>
      </c>
      <c r="E325" s="51" t="s">
        <v>860</v>
      </c>
      <c r="F325" s="51" t="s">
        <v>3252</v>
      </c>
      <c r="G325" s="51" t="s">
        <v>3253</v>
      </c>
      <c r="H325" s="54" t="s">
        <v>3254</v>
      </c>
      <c r="I325" s="51" t="s">
        <v>3255</v>
      </c>
      <c r="J325" s="52" t="s">
        <v>3256</v>
      </c>
      <c r="K325" s="53" t="s">
        <v>864</v>
      </c>
      <c r="L325" s="51" t="s">
        <v>3257</v>
      </c>
      <c r="M325" s="51" t="s">
        <v>3258</v>
      </c>
      <c r="N325" s="51" t="s">
        <v>3259</v>
      </c>
      <c r="O325" s="54" t="s">
        <v>3260</v>
      </c>
      <c r="P325" s="51" t="s">
        <v>3261</v>
      </c>
      <c r="Q325" s="51" t="s">
        <v>86</v>
      </c>
      <c r="R325" s="52" t="s">
        <v>114</v>
      </c>
      <c r="S325" s="55" t="s">
        <v>116</v>
      </c>
      <c r="T325" s="149" t="s">
        <v>3262</v>
      </c>
      <c r="U325" s="55" t="s">
        <v>116</v>
      </c>
      <c r="V325" s="149" t="s">
        <v>3262</v>
      </c>
      <c r="W325" s="51" t="s">
        <v>141</v>
      </c>
      <c r="X325" s="55" t="s">
        <v>3255</v>
      </c>
      <c r="Y325" s="55" t="s">
        <v>3263</v>
      </c>
      <c r="Z325" s="58" t="s">
        <v>121</v>
      </c>
      <c r="AA325" s="58" t="s">
        <v>121</v>
      </c>
      <c r="AB325" s="59" t="s">
        <v>93</v>
      </c>
      <c r="AC325" s="51" t="s">
        <v>1674</v>
      </c>
      <c r="AD325" s="53" t="s">
        <v>146</v>
      </c>
      <c r="AE325" s="53" t="s">
        <v>3264</v>
      </c>
      <c r="AF325" s="53"/>
      <c r="AG325" s="53"/>
      <c r="AH325" s="52"/>
      <c r="AI325" s="55" t="s">
        <v>97</v>
      </c>
      <c r="AJ325" s="56" t="s">
        <v>3265</v>
      </c>
      <c r="AK325" s="56" t="s">
        <v>3266</v>
      </c>
      <c r="AL325" s="56" t="s">
        <v>1358</v>
      </c>
      <c r="AM325" s="56" t="s">
        <v>99</v>
      </c>
      <c r="AN325" s="56" t="s">
        <v>3267</v>
      </c>
      <c r="AO325" s="56" t="s">
        <v>151</v>
      </c>
      <c r="AP325" s="56" t="s">
        <v>870</v>
      </c>
      <c r="AQ325" s="51" t="s">
        <v>103</v>
      </c>
      <c r="AR325" s="51" t="s">
        <v>1202</v>
      </c>
      <c r="AS325" s="51"/>
      <c r="AT325" s="63" t="s">
        <v>3232</v>
      </c>
      <c r="AU325" s="56" t="s">
        <v>3268</v>
      </c>
      <c r="AV325" s="58">
        <v>2</v>
      </c>
    </row>
    <row r="326" spans="1:48" s="60" customFormat="1" ht="109.5" customHeight="1">
      <c r="A326" s="57" t="s">
        <v>361</v>
      </c>
      <c r="B326" s="126" t="s">
        <v>3269</v>
      </c>
      <c r="C326" s="62"/>
      <c r="D326" s="50"/>
      <c r="E326" s="51" t="s">
        <v>860</v>
      </c>
      <c r="F326" s="51" t="s">
        <v>3270</v>
      </c>
      <c r="G326" s="51" t="s">
        <v>3271</v>
      </c>
      <c r="H326" s="54"/>
      <c r="I326" s="51"/>
      <c r="J326" s="52" t="s">
        <v>3272</v>
      </c>
      <c r="K326" s="53" t="s">
        <v>864</v>
      </c>
      <c r="L326" s="51" t="s">
        <v>3273</v>
      </c>
      <c r="M326" s="51" t="s">
        <v>3274</v>
      </c>
      <c r="N326" s="51"/>
      <c r="O326" s="54"/>
      <c r="P326" s="51"/>
      <c r="Q326" s="51" t="s">
        <v>86</v>
      </c>
      <c r="R326" s="52" t="s">
        <v>114</v>
      </c>
      <c r="S326" s="55" t="s">
        <v>116</v>
      </c>
      <c r="T326" s="149" t="s">
        <v>3275</v>
      </c>
      <c r="U326" s="55" t="s">
        <v>116</v>
      </c>
      <c r="V326" s="149" t="s">
        <v>3275</v>
      </c>
      <c r="W326" s="51" t="s">
        <v>118</v>
      </c>
      <c r="X326" s="55" t="s">
        <v>3276</v>
      </c>
      <c r="Y326" s="55" t="s">
        <v>3277</v>
      </c>
      <c r="Z326" s="58" t="s">
        <v>121</v>
      </c>
      <c r="AA326" s="58" t="s">
        <v>121</v>
      </c>
      <c r="AB326" s="59" t="s">
        <v>167</v>
      </c>
      <c r="AC326" s="51"/>
      <c r="AD326" s="53"/>
      <c r="AE326" s="53"/>
      <c r="AF326" s="53" t="s">
        <v>3278</v>
      </c>
      <c r="AG326" s="53" t="s">
        <v>146</v>
      </c>
      <c r="AH326" s="52" t="s">
        <v>3279</v>
      </c>
      <c r="AI326" s="55" t="s">
        <v>265</v>
      </c>
      <c r="AJ326" s="56" t="s">
        <v>3280</v>
      </c>
      <c r="AK326" s="56"/>
      <c r="AL326" s="56" t="s">
        <v>126</v>
      </c>
      <c r="AM326" s="56" t="s">
        <v>399</v>
      </c>
      <c r="AN326" s="56"/>
      <c r="AO326" s="56" t="s">
        <v>151</v>
      </c>
      <c r="AP326" s="56"/>
      <c r="AQ326" s="51"/>
      <c r="AR326" s="51" t="s">
        <v>831</v>
      </c>
      <c r="AS326" s="51"/>
      <c r="AT326" s="63" t="s">
        <v>657</v>
      </c>
      <c r="AU326" s="56"/>
      <c r="AV326" s="58">
        <v>2</v>
      </c>
    </row>
    <row r="327" spans="1:48" s="60" customFormat="1" ht="109.5" customHeight="1">
      <c r="A327" s="57"/>
      <c r="B327" s="126" t="s">
        <v>3281</v>
      </c>
      <c r="C327" s="62" t="s">
        <v>3282</v>
      </c>
      <c r="D327" s="50" t="s">
        <v>3283</v>
      </c>
      <c r="E327" s="51" t="s">
        <v>3284</v>
      </c>
      <c r="F327" s="51" t="s">
        <v>877</v>
      </c>
      <c r="G327" s="51" t="s">
        <v>3285</v>
      </c>
      <c r="H327" s="54" t="s">
        <v>145</v>
      </c>
      <c r="I327" s="51" t="s">
        <v>145</v>
      </c>
      <c r="J327" s="52" t="s">
        <v>3286</v>
      </c>
      <c r="K327" s="53" t="s">
        <v>3287</v>
      </c>
      <c r="L327" s="51" t="s">
        <v>883</v>
      </c>
      <c r="M327" s="51" t="s">
        <v>3288</v>
      </c>
      <c r="N327" s="51" t="s">
        <v>290</v>
      </c>
      <c r="O327" s="54" t="s">
        <v>290</v>
      </c>
      <c r="P327" s="51" t="s">
        <v>3289</v>
      </c>
      <c r="Q327" s="51" t="s">
        <v>86</v>
      </c>
      <c r="R327" s="52" t="s">
        <v>114</v>
      </c>
      <c r="S327" s="55" t="s">
        <v>87</v>
      </c>
      <c r="T327" s="55"/>
      <c r="U327" s="55" t="s">
        <v>87</v>
      </c>
      <c r="V327" s="55"/>
      <c r="W327" s="51" t="s">
        <v>141</v>
      </c>
      <c r="X327" s="55" t="s">
        <v>3290</v>
      </c>
      <c r="Y327" s="55" t="s">
        <v>3291</v>
      </c>
      <c r="Z327" s="58" t="s">
        <v>121</v>
      </c>
      <c r="AA327" s="58" t="s">
        <v>121</v>
      </c>
      <c r="AB327" s="59" t="s">
        <v>93</v>
      </c>
      <c r="AC327" s="51" t="s">
        <v>3292</v>
      </c>
      <c r="AD327" s="53" t="s">
        <v>95</v>
      </c>
      <c r="AE327" s="53" t="s">
        <v>3293</v>
      </c>
      <c r="AF327" s="53"/>
      <c r="AG327" s="53"/>
      <c r="AH327" s="52"/>
      <c r="AI327" s="55" t="s">
        <v>97</v>
      </c>
      <c r="AJ327" s="56" t="s">
        <v>3294</v>
      </c>
      <c r="AK327" s="56" t="s">
        <v>3295</v>
      </c>
      <c r="AL327" s="56" t="s">
        <v>126</v>
      </c>
      <c r="AM327" s="56" t="s">
        <v>99</v>
      </c>
      <c r="AN327" s="56" t="s">
        <v>3296</v>
      </c>
      <c r="AO327" s="56" t="s">
        <v>151</v>
      </c>
      <c r="AP327" s="56" t="s">
        <v>102</v>
      </c>
      <c r="AQ327" s="51" t="s">
        <v>103</v>
      </c>
      <c r="AR327" s="51" t="s">
        <v>831</v>
      </c>
      <c r="AS327" s="51"/>
      <c r="AT327" s="63" t="s">
        <v>3297</v>
      </c>
      <c r="AU327" s="56" t="s">
        <v>3298</v>
      </c>
      <c r="AV327" s="58">
        <v>2</v>
      </c>
    </row>
    <row r="328" spans="1:48" s="60" customFormat="1" ht="109.5" customHeight="1">
      <c r="A328" s="57"/>
      <c r="B328" s="126" t="s">
        <v>3299</v>
      </c>
      <c r="C328" s="62" t="s">
        <v>3300</v>
      </c>
      <c r="D328" s="50" t="s">
        <v>3301</v>
      </c>
      <c r="E328" s="51" t="s">
        <v>3284</v>
      </c>
      <c r="F328" s="51" t="s">
        <v>3302</v>
      </c>
      <c r="G328" s="51" t="s">
        <v>3303</v>
      </c>
      <c r="H328" s="54" t="s">
        <v>3304</v>
      </c>
      <c r="I328" s="51" t="s">
        <v>3305</v>
      </c>
      <c r="J328" s="52" t="s">
        <v>3306</v>
      </c>
      <c r="K328" s="53" t="s">
        <v>3287</v>
      </c>
      <c r="L328" s="51" t="s">
        <v>3307</v>
      </c>
      <c r="M328" s="51" t="s">
        <v>3308</v>
      </c>
      <c r="N328" s="51" t="s">
        <v>3309</v>
      </c>
      <c r="O328" s="54" t="s">
        <v>3310</v>
      </c>
      <c r="P328" s="51" t="s">
        <v>3311</v>
      </c>
      <c r="Q328" s="51"/>
      <c r="R328" s="52" t="s">
        <v>114</v>
      </c>
      <c r="S328" s="55" t="s">
        <v>115</v>
      </c>
      <c r="T328" s="55"/>
      <c r="U328" s="55" t="s">
        <v>116</v>
      </c>
      <c r="V328" s="164" t="s">
        <v>3312</v>
      </c>
      <c r="W328" s="51" t="s">
        <v>141</v>
      </c>
      <c r="X328" s="55" t="s">
        <v>3313</v>
      </c>
      <c r="Y328" s="55" t="s">
        <v>3314</v>
      </c>
      <c r="Z328" s="58" t="s">
        <v>92</v>
      </c>
      <c r="AA328" s="58" t="s">
        <v>121</v>
      </c>
      <c r="AB328" s="59" t="s">
        <v>93</v>
      </c>
      <c r="AC328" s="51" t="s">
        <v>3315</v>
      </c>
      <c r="AD328" s="53" t="s">
        <v>95</v>
      </c>
      <c r="AE328" s="53"/>
      <c r="AF328" s="53"/>
      <c r="AG328" s="53"/>
      <c r="AH328" s="52"/>
      <c r="AI328" s="55" t="s">
        <v>97</v>
      </c>
      <c r="AJ328" s="56" t="s">
        <v>3316</v>
      </c>
      <c r="AK328" s="56"/>
      <c r="AL328" s="56" t="s">
        <v>126</v>
      </c>
      <c r="AM328" s="56" t="s">
        <v>99</v>
      </c>
      <c r="AN328" s="56" t="s">
        <v>3317</v>
      </c>
      <c r="AO328" s="56" t="s">
        <v>382</v>
      </c>
      <c r="AP328" s="56" t="s">
        <v>152</v>
      </c>
      <c r="AQ328" s="51"/>
      <c r="AR328" s="51" t="s">
        <v>104</v>
      </c>
      <c r="AS328" s="51" t="s">
        <v>105</v>
      </c>
      <c r="AT328" s="63" t="s">
        <v>1618</v>
      </c>
      <c r="AU328" s="56" t="s">
        <v>3318</v>
      </c>
      <c r="AV328" s="58">
        <v>2</v>
      </c>
    </row>
    <row r="329" spans="1:48" s="60" customFormat="1" ht="109.5" customHeight="1">
      <c r="A329" s="57"/>
      <c r="B329" s="126" t="s">
        <v>3319</v>
      </c>
      <c r="C329" s="62" t="s">
        <v>3320</v>
      </c>
      <c r="D329" s="50" t="s">
        <v>3321</v>
      </c>
      <c r="E329" s="51" t="s">
        <v>3284</v>
      </c>
      <c r="F329" s="51" t="s">
        <v>3302</v>
      </c>
      <c r="G329" s="51" t="s">
        <v>3303</v>
      </c>
      <c r="H329" s="54" t="s">
        <v>3322</v>
      </c>
      <c r="I329" s="51" t="s">
        <v>3323</v>
      </c>
      <c r="J329" s="52" t="s">
        <v>3306</v>
      </c>
      <c r="K329" s="53" t="s">
        <v>3287</v>
      </c>
      <c r="L329" s="51" t="s">
        <v>3307</v>
      </c>
      <c r="M329" s="51" t="s">
        <v>3308</v>
      </c>
      <c r="N329" s="51" t="s">
        <v>3324</v>
      </c>
      <c r="O329" s="54" t="s">
        <v>3325</v>
      </c>
      <c r="P329" s="51" t="s">
        <v>3326</v>
      </c>
      <c r="Q329" s="51" t="s">
        <v>86</v>
      </c>
      <c r="R329" s="52" t="s">
        <v>114</v>
      </c>
      <c r="S329" s="55" t="s">
        <v>116</v>
      </c>
      <c r="T329" s="164" t="s">
        <v>3327</v>
      </c>
      <c r="U329" s="55" t="s">
        <v>116</v>
      </c>
      <c r="V329" s="164" t="s">
        <v>3327</v>
      </c>
      <c r="W329" s="51" t="s">
        <v>141</v>
      </c>
      <c r="X329" s="55" t="s">
        <v>3313</v>
      </c>
      <c r="Y329" s="55" t="s">
        <v>3314</v>
      </c>
      <c r="Z329" s="58" t="s">
        <v>121</v>
      </c>
      <c r="AA329" s="58" t="s">
        <v>121</v>
      </c>
      <c r="AB329" s="59" t="s">
        <v>93</v>
      </c>
      <c r="AC329" s="51" t="s">
        <v>3328</v>
      </c>
      <c r="AD329" s="53" t="s">
        <v>95</v>
      </c>
      <c r="AE329" s="53"/>
      <c r="AF329" s="53"/>
      <c r="AG329" s="53"/>
      <c r="AH329" s="52"/>
      <c r="AI329" s="55" t="s">
        <v>97</v>
      </c>
      <c r="AJ329" s="56" t="s">
        <v>3316</v>
      </c>
      <c r="AK329" s="56"/>
      <c r="AL329" s="56" t="s">
        <v>126</v>
      </c>
      <c r="AM329" s="56" t="s">
        <v>99</v>
      </c>
      <c r="AN329" s="56" t="s">
        <v>3317</v>
      </c>
      <c r="AO329" s="56" t="s">
        <v>382</v>
      </c>
      <c r="AP329" s="56" t="s">
        <v>152</v>
      </c>
      <c r="AQ329" s="51"/>
      <c r="AR329" s="51" t="s">
        <v>104</v>
      </c>
      <c r="AS329" s="51" t="s">
        <v>105</v>
      </c>
      <c r="AT329" s="63" t="s">
        <v>1618</v>
      </c>
      <c r="AU329" s="56" t="s">
        <v>3318</v>
      </c>
      <c r="AV329" s="58">
        <v>2</v>
      </c>
    </row>
    <row r="330" spans="1:48" s="60" customFormat="1" ht="109.5" customHeight="1">
      <c r="A330" s="57"/>
      <c r="B330" s="126" t="s">
        <v>3329</v>
      </c>
      <c r="C330" s="62" t="s">
        <v>3330</v>
      </c>
      <c r="D330" s="50" t="s">
        <v>3331</v>
      </c>
      <c r="E330" s="51" t="s">
        <v>3284</v>
      </c>
      <c r="F330" s="51" t="s">
        <v>3302</v>
      </c>
      <c r="G330" s="51" t="s">
        <v>3303</v>
      </c>
      <c r="H330" s="54" t="s">
        <v>3332</v>
      </c>
      <c r="I330" s="51" t="s">
        <v>3333</v>
      </c>
      <c r="J330" s="52" t="s">
        <v>3306</v>
      </c>
      <c r="K330" s="53" t="s">
        <v>3287</v>
      </c>
      <c r="L330" s="51" t="s">
        <v>3307</v>
      </c>
      <c r="M330" s="51" t="s">
        <v>3308</v>
      </c>
      <c r="N330" s="51" t="s">
        <v>3334</v>
      </c>
      <c r="O330" s="54" t="s">
        <v>3335</v>
      </c>
      <c r="P330" s="51" t="s">
        <v>3336</v>
      </c>
      <c r="Q330" s="51" t="s">
        <v>86</v>
      </c>
      <c r="R330" s="52" t="s">
        <v>114</v>
      </c>
      <c r="S330" s="55" t="s">
        <v>116</v>
      </c>
      <c r="T330" s="149" t="s">
        <v>3337</v>
      </c>
      <c r="U330" s="55" t="s">
        <v>116</v>
      </c>
      <c r="V330" s="149" t="s">
        <v>3337</v>
      </c>
      <c r="W330" s="51" t="s">
        <v>141</v>
      </c>
      <c r="X330" s="55" t="s">
        <v>3313</v>
      </c>
      <c r="Y330" s="55" t="s">
        <v>3314</v>
      </c>
      <c r="Z330" s="58" t="s">
        <v>121</v>
      </c>
      <c r="AA330" s="58" t="s">
        <v>121</v>
      </c>
      <c r="AB330" s="59" t="s">
        <v>93</v>
      </c>
      <c r="AC330" s="51" t="s">
        <v>3328</v>
      </c>
      <c r="AD330" s="53" t="s">
        <v>95</v>
      </c>
      <c r="AE330" s="53"/>
      <c r="AF330" s="53"/>
      <c r="AG330" s="53"/>
      <c r="AH330" s="52"/>
      <c r="AI330" s="55" t="s">
        <v>97</v>
      </c>
      <c r="AJ330" s="56" t="s">
        <v>3316</v>
      </c>
      <c r="AK330" s="56"/>
      <c r="AL330" s="56" t="s">
        <v>126</v>
      </c>
      <c r="AM330" s="56" t="s">
        <v>99</v>
      </c>
      <c r="AN330" s="56" t="s">
        <v>3317</v>
      </c>
      <c r="AO330" s="56" t="s">
        <v>382</v>
      </c>
      <c r="AP330" s="56" t="s">
        <v>152</v>
      </c>
      <c r="AQ330" s="51"/>
      <c r="AR330" s="51" t="s">
        <v>104</v>
      </c>
      <c r="AS330" s="51" t="s">
        <v>105</v>
      </c>
      <c r="AT330" s="63" t="s">
        <v>1618</v>
      </c>
      <c r="AU330" s="56" t="s">
        <v>3318</v>
      </c>
      <c r="AV330" s="58">
        <v>2</v>
      </c>
    </row>
    <row r="331" spans="1:48" s="60" customFormat="1" ht="109.5" customHeight="1">
      <c r="A331" s="57"/>
      <c r="B331" s="126" t="s">
        <v>3338</v>
      </c>
      <c r="C331" s="62" t="s">
        <v>1851</v>
      </c>
      <c r="D331" s="50" t="s">
        <v>3339</v>
      </c>
      <c r="E331" s="51" t="s">
        <v>876</v>
      </c>
      <c r="F331" s="51" t="s">
        <v>3340</v>
      </c>
      <c r="G331" s="51" t="s">
        <v>3341</v>
      </c>
      <c r="H331" s="54"/>
      <c r="I331" s="51" t="s">
        <v>3342</v>
      </c>
      <c r="J331" s="52" t="s">
        <v>3343</v>
      </c>
      <c r="K331" s="53" t="s">
        <v>882</v>
      </c>
      <c r="L331" s="51" t="s">
        <v>3344</v>
      </c>
      <c r="M331" s="51" t="s">
        <v>3345</v>
      </c>
      <c r="N331" s="51"/>
      <c r="O331" s="54" t="s">
        <v>3346</v>
      </c>
      <c r="P331" s="51" t="s">
        <v>3347</v>
      </c>
      <c r="Q331" s="51" t="s">
        <v>86</v>
      </c>
      <c r="R331" s="52" t="s">
        <v>114</v>
      </c>
      <c r="S331" s="55" t="s">
        <v>116</v>
      </c>
      <c r="T331" s="149" t="s">
        <v>3348</v>
      </c>
      <c r="U331" s="55" t="s">
        <v>116</v>
      </c>
      <c r="V331" s="149" t="s">
        <v>3348</v>
      </c>
      <c r="W331" s="51" t="s">
        <v>118</v>
      </c>
      <c r="X331" s="55" t="s">
        <v>3342</v>
      </c>
      <c r="Y331" s="55" t="s">
        <v>3349</v>
      </c>
      <c r="Z331" s="58" t="s">
        <v>121</v>
      </c>
      <c r="AA331" s="58" t="s">
        <v>121</v>
      </c>
      <c r="AB331" s="59" t="s">
        <v>167</v>
      </c>
      <c r="AC331" s="51"/>
      <c r="AD331" s="53"/>
      <c r="AE331" s="53"/>
      <c r="AF331" s="53" t="s">
        <v>3350</v>
      </c>
      <c r="AG331" s="53" t="s">
        <v>95</v>
      </c>
      <c r="AH331" s="52" t="s">
        <v>3351</v>
      </c>
      <c r="AI331" s="55" t="s">
        <v>149</v>
      </c>
      <c r="AJ331" s="56" t="s">
        <v>3349</v>
      </c>
      <c r="AK331" s="56"/>
      <c r="AL331" s="56" t="s">
        <v>380</v>
      </c>
      <c r="AM331" s="56" t="s">
        <v>99</v>
      </c>
      <c r="AN331" s="56" t="s">
        <v>3352</v>
      </c>
      <c r="AO331" s="56" t="s">
        <v>151</v>
      </c>
      <c r="AP331" s="56" t="s">
        <v>102</v>
      </c>
      <c r="AQ331" s="51" t="s">
        <v>103</v>
      </c>
      <c r="AR331" s="51" t="s">
        <v>128</v>
      </c>
      <c r="AS331" s="51"/>
      <c r="AT331" s="63" t="s">
        <v>3353</v>
      </c>
      <c r="AU331" s="56"/>
      <c r="AV331" s="58">
        <v>2</v>
      </c>
    </row>
    <row r="332" spans="1:48" s="60" customFormat="1" ht="109.5" customHeight="1">
      <c r="A332" s="57"/>
      <c r="B332" s="126" t="s">
        <v>3354</v>
      </c>
      <c r="C332" s="62" t="s">
        <v>278</v>
      </c>
      <c r="D332" s="50"/>
      <c r="E332" s="51" t="s">
        <v>876</v>
      </c>
      <c r="F332" s="51" t="s">
        <v>2952</v>
      </c>
      <c r="G332" s="51" t="s">
        <v>3355</v>
      </c>
      <c r="H332" s="54"/>
      <c r="I332" s="51"/>
      <c r="J332" s="52" t="s">
        <v>3356</v>
      </c>
      <c r="K332" s="53" t="s">
        <v>882</v>
      </c>
      <c r="L332" s="51" t="s">
        <v>3357</v>
      </c>
      <c r="M332" s="51" t="s">
        <v>3358</v>
      </c>
      <c r="N332" s="51"/>
      <c r="O332" s="54"/>
      <c r="P332" s="51"/>
      <c r="Q332" s="51" t="s">
        <v>86</v>
      </c>
      <c r="R332" s="52" t="s">
        <v>114</v>
      </c>
      <c r="S332" s="55" t="s">
        <v>116</v>
      </c>
      <c r="T332" s="149" t="s">
        <v>3359</v>
      </c>
      <c r="U332" s="55" t="s">
        <v>116</v>
      </c>
      <c r="V332" s="149" t="s">
        <v>3359</v>
      </c>
      <c r="W332" s="51" t="s">
        <v>90</v>
      </c>
      <c r="X332" s="55"/>
      <c r="Y332" s="55"/>
      <c r="Z332" s="58" t="s">
        <v>121</v>
      </c>
      <c r="AA332" s="58" t="s">
        <v>121</v>
      </c>
      <c r="AB332" s="59" t="s">
        <v>93</v>
      </c>
      <c r="AC332" s="51" t="s">
        <v>3360</v>
      </c>
      <c r="AD332" s="53" t="s">
        <v>146</v>
      </c>
      <c r="AE332" s="53" t="s">
        <v>3361</v>
      </c>
      <c r="AF332" s="53"/>
      <c r="AG332" s="53"/>
      <c r="AH332" s="52"/>
      <c r="AI332" s="55" t="s">
        <v>97</v>
      </c>
      <c r="AJ332" s="56" t="s">
        <v>3362</v>
      </c>
      <c r="AK332" s="56" t="s">
        <v>3363</v>
      </c>
      <c r="AL332" s="56" t="s">
        <v>126</v>
      </c>
      <c r="AM332" s="56" t="s">
        <v>99</v>
      </c>
      <c r="AN332" s="56" t="s">
        <v>3364</v>
      </c>
      <c r="AO332" s="56" t="s">
        <v>171</v>
      </c>
      <c r="AP332" s="56" t="s">
        <v>152</v>
      </c>
      <c r="AQ332" s="51" t="s">
        <v>103</v>
      </c>
      <c r="AR332" s="51" t="s">
        <v>104</v>
      </c>
      <c r="AS332" s="51" t="s">
        <v>105</v>
      </c>
      <c r="AT332" s="63" t="s">
        <v>3365</v>
      </c>
      <c r="AU332" s="56"/>
      <c r="AV332" s="58">
        <v>2</v>
      </c>
    </row>
    <row r="333" spans="1:48" s="60" customFormat="1" ht="109.5" customHeight="1">
      <c r="A333" s="57"/>
      <c r="B333" s="126" t="s">
        <v>3366</v>
      </c>
      <c r="C333" s="62" t="s">
        <v>278</v>
      </c>
      <c r="D333" s="50"/>
      <c r="E333" s="51" t="s">
        <v>876</v>
      </c>
      <c r="F333" s="51" t="s">
        <v>2952</v>
      </c>
      <c r="G333" s="51" t="s">
        <v>3367</v>
      </c>
      <c r="H333" s="54"/>
      <c r="I333" s="51"/>
      <c r="J333" s="52" t="s">
        <v>3356</v>
      </c>
      <c r="K333" s="53" t="s">
        <v>882</v>
      </c>
      <c r="L333" s="51" t="s">
        <v>3357</v>
      </c>
      <c r="M333" s="51" t="s">
        <v>3368</v>
      </c>
      <c r="N333" s="51"/>
      <c r="O333" s="54"/>
      <c r="P333" s="51"/>
      <c r="Q333" s="51" t="s">
        <v>86</v>
      </c>
      <c r="R333" s="52" t="s">
        <v>114</v>
      </c>
      <c r="S333" s="55" t="s">
        <v>116</v>
      </c>
      <c r="T333" s="149" t="s">
        <v>3359</v>
      </c>
      <c r="U333" s="55" t="s">
        <v>116</v>
      </c>
      <c r="V333" s="149" t="s">
        <v>3359</v>
      </c>
      <c r="W333" s="51" t="s">
        <v>90</v>
      </c>
      <c r="X333" s="55"/>
      <c r="Y333" s="55"/>
      <c r="Z333" s="58" t="s">
        <v>121</v>
      </c>
      <c r="AA333" s="58" t="s">
        <v>121</v>
      </c>
      <c r="AB333" s="59" t="s">
        <v>93</v>
      </c>
      <c r="AC333" s="51" t="s">
        <v>3360</v>
      </c>
      <c r="AD333" s="53" t="s">
        <v>146</v>
      </c>
      <c r="AE333" s="53" t="s">
        <v>3361</v>
      </c>
      <c r="AF333" s="53"/>
      <c r="AG333" s="53"/>
      <c r="AH333" s="52"/>
      <c r="AI333" s="55" t="s">
        <v>97</v>
      </c>
      <c r="AJ333" s="56" t="s">
        <v>3362</v>
      </c>
      <c r="AK333" s="56" t="s">
        <v>3363</v>
      </c>
      <c r="AL333" s="56" t="s">
        <v>126</v>
      </c>
      <c r="AM333" s="56" t="s">
        <v>99</v>
      </c>
      <c r="AN333" s="56" t="s">
        <v>3364</v>
      </c>
      <c r="AO333" s="56" t="s">
        <v>171</v>
      </c>
      <c r="AP333" s="56" t="s">
        <v>152</v>
      </c>
      <c r="AQ333" s="51" t="s">
        <v>103</v>
      </c>
      <c r="AR333" s="51" t="s">
        <v>104</v>
      </c>
      <c r="AS333" s="51" t="s">
        <v>105</v>
      </c>
      <c r="AT333" s="63" t="s">
        <v>3365</v>
      </c>
      <c r="AU333" s="56"/>
      <c r="AV333" s="58">
        <v>2</v>
      </c>
    </row>
    <row r="334" spans="1:48" s="60" customFormat="1" ht="109.5" customHeight="1">
      <c r="A334" s="57"/>
      <c r="B334" s="126" t="s">
        <v>3369</v>
      </c>
      <c r="C334" s="62" t="s">
        <v>278</v>
      </c>
      <c r="D334" s="50"/>
      <c r="E334" s="51" t="s">
        <v>876</v>
      </c>
      <c r="F334" s="51" t="s">
        <v>2952</v>
      </c>
      <c r="G334" s="51" t="s">
        <v>3370</v>
      </c>
      <c r="H334" s="54"/>
      <c r="I334" s="51"/>
      <c r="J334" s="52" t="s">
        <v>3356</v>
      </c>
      <c r="K334" s="53" t="s">
        <v>882</v>
      </c>
      <c r="L334" s="51" t="s">
        <v>3357</v>
      </c>
      <c r="M334" s="51" t="s">
        <v>3371</v>
      </c>
      <c r="N334" s="51"/>
      <c r="O334" s="54"/>
      <c r="P334" s="51"/>
      <c r="Q334" s="51" t="s">
        <v>86</v>
      </c>
      <c r="R334" s="52" t="s">
        <v>114</v>
      </c>
      <c r="S334" s="55" t="s">
        <v>116</v>
      </c>
      <c r="T334" s="149" t="s">
        <v>3359</v>
      </c>
      <c r="U334" s="55" t="s">
        <v>116</v>
      </c>
      <c r="V334" s="149" t="s">
        <v>3359</v>
      </c>
      <c r="W334" s="51" t="s">
        <v>90</v>
      </c>
      <c r="X334" s="55"/>
      <c r="Y334" s="55"/>
      <c r="Z334" s="58" t="s">
        <v>121</v>
      </c>
      <c r="AA334" s="58" t="s">
        <v>121</v>
      </c>
      <c r="AB334" s="59" t="s">
        <v>93</v>
      </c>
      <c r="AC334" s="51" t="s">
        <v>3360</v>
      </c>
      <c r="AD334" s="53" t="s">
        <v>146</v>
      </c>
      <c r="AE334" s="53" t="s">
        <v>3361</v>
      </c>
      <c r="AF334" s="53"/>
      <c r="AG334" s="53"/>
      <c r="AH334" s="52"/>
      <c r="AI334" s="55" t="s">
        <v>97</v>
      </c>
      <c r="AJ334" s="56" t="s">
        <v>3362</v>
      </c>
      <c r="AK334" s="56" t="s">
        <v>3363</v>
      </c>
      <c r="AL334" s="56" t="s">
        <v>126</v>
      </c>
      <c r="AM334" s="56" t="s">
        <v>99</v>
      </c>
      <c r="AN334" s="56" t="s">
        <v>3364</v>
      </c>
      <c r="AO334" s="56" t="s">
        <v>171</v>
      </c>
      <c r="AP334" s="56" t="s">
        <v>152</v>
      </c>
      <c r="AQ334" s="51" t="s">
        <v>103</v>
      </c>
      <c r="AR334" s="51" t="s">
        <v>104</v>
      </c>
      <c r="AS334" s="51" t="s">
        <v>105</v>
      </c>
      <c r="AT334" s="63" t="s">
        <v>3365</v>
      </c>
      <c r="AU334" s="56"/>
      <c r="AV334" s="58">
        <v>2</v>
      </c>
    </row>
    <row r="335" spans="1:48" s="60" customFormat="1" ht="109.5" customHeight="1">
      <c r="A335" s="57"/>
      <c r="B335" s="126" t="s">
        <v>3372</v>
      </c>
      <c r="C335" s="62" t="s">
        <v>492</v>
      </c>
      <c r="D335" s="50" t="s">
        <v>3373</v>
      </c>
      <c r="E335" s="51" t="s">
        <v>876</v>
      </c>
      <c r="F335" s="51" t="s">
        <v>3374</v>
      </c>
      <c r="G335" s="51" t="s">
        <v>3375</v>
      </c>
      <c r="H335" s="54"/>
      <c r="I335" s="51"/>
      <c r="J335" s="52" t="s">
        <v>3376</v>
      </c>
      <c r="K335" s="53" t="s">
        <v>882</v>
      </c>
      <c r="L335" s="51" t="s">
        <v>3377</v>
      </c>
      <c r="M335" s="51" t="s">
        <v>3378</v>
      </c>
      <c r="N335" s="51"/>
      <c r="O335" s="54"/>
      <c r="P335" s="51"/>
      <c r="Q335" s="51" t="s">
        <v>86</v>
      </c>
      <c r="R335" s="52" t="s">
        <v>114</v>
      </c>
      <c r="S335" s="55" t="s">
        <v>116</v>
      </c>
      <c r="T335" s="160" t="s">
        <v>3379</v>
      </c>
      <c r="U335" s="55" t="s">
        <v>116</v>
      </c>
      <c r="V335" s="160" t="s">
        <v>3379</v>
      </c>
      <c r="W335" s="51" t="s">
        <v>118</v>
      </c>
      <c r="X335" s="55" t="s">
        <v>3380</v>
      </c>
      <c r="Y335" s="55" t="s">
        <v>3381</v>
      </c>
      <c r="Z335" s="58" t="s">
        <v>121</v>
      </c>
      <c r="AA335" s="58" t="s">
        <v>121</v>
      </c>
      <c r="AB335" s="59" t="s">
        <v>167</v>
      </c>
      <c r="AC335" s="51"/>
      <c r="AD335" s="53"/>
      <c r="AE335" s="53"/>
      <c r="AF335" s="53" t="s">
        <v>3382</v>
      </c>
      <c r="AG335" s="53" t="s">
        <v>95</v>
      </c>
      <c r="AH335" s="52" t="s">
        <v>3383</v>
      </c>
      <c r="AI335" s="55" t="s">
        <v>149</v>
      </c>
      <c r="AJ335" s="56" t="s">
        <v>3384</v>
      </c>
      <c r="AK335" s="56"/>
      <c r="AL335" s="56" t="s">
        <v>126</v>
      </c>
      <c r="AM335" s="56" t="s">
        <v>99</v>
      </c>
      <c r="AN335" s="56" t="s">
        <v>2858</v>
      </c>
      <c r="AO335" s="56" t="s">
        <v>151</v>
      </c>
      <c r="AP335" s="56" t="s">
        <v>152</v>
      </c>
      <c r="AQ335" s="51" t="s">
        <v>103</v>
      </c>
      <c r="AR335" s="51" t="s">
        <v>104</v>
      </c>
      <c r="AS335" s="51" t="s">
        <v>620</v>
      </c>
      <c r="AT335" s="63" t="s">
        <v>3385</v>
      </c>
      <c r="AU335" s="56" t="s">
        <v>3386</v>
      </c>
      <c r="AV335" s="58">
        <v>2</v>
      </c>
    </row>
    <row r="336" spans="1:48" s="60" customFormat="1" ht="109.5" customHeight="1">
      <c r="A336" s="57"/>
      <c r="B336" s="126" t="s">
        <v>3387</v>
      </c>
      <c r="C336" s="62" t="s">
        <v>492</v>
      </c>
      <c r="D336" s="50" t="s">
        <v>2399</v>
      </c>
      <c r="E336" s="51" t="s">
        <v>876</v>
      </c>
      <c r="F336" s="51" t="s">
        <v>3388</v>
      </c>
      <c r="G336" s="51" t="s">
        <v>3389</v>
      </c>
      <c r="H336" s="54" t="s">
        <v>3390</v>
      </c>
      <c r="I336" s="51" t="s">
        <v>3391</v>
      </c>
      <c r="J336" s="52" t="s">
        <v>3392</v>
      </c>
      <c r="K336" s="53" t="s">
        <v>882</v>
      </c>
      <c r="L336" s="51" t="s">
        <v>3393</v>
      </c>
      <c r="M336" s="51" t="s">
        <v>3394</v>
      </c>
      <c r="N336" s="51" t="s">
        <v>3395</v>
      </c>
      <c r="O336" s="54" t="s">
        <v>3396</v>
      </c>
      <c r="P336" s="51" t="s">
        <v>3397</v>
      </c>
      <c r="Q336" s="51"/>
      <c r="R336" s="52" t="s">
        <v>114</v>
      </c>
      <c r="S336" s="55" t="s">
        <v>115</v>
      </c>
      <c r="T336" s="55"/>
      <c r="U336" s="55" t="s">
        <v>116</v>
      </c>
      <c r="V336" s="149" t="s">
        <v>3398</v>
      </c>
      <c r="W336" s="51" t="s">
        <v>118</v>
      </c>
      <c r="X336" s="55" t="s">
        <v>3399</v>
      </c>
      <c r="Y336" s="55" t="s">
        <v>3400</v>
      </c>
      <c r="Z336" s="58" t="s">
        <v>92</v>
      </c>
      <c r="AA336" s="58" t="s">
        <v>121</v>
      </c>
      <c r="AB336" s="59" t="s">
        <v>167</v>
      </c>
      <c r="AC336" s="51"/>
      <c r="AD336" s="53"/>
      <c r="AE336" s="53"/>
      <c r="AF336" s="53" t="s">
        <v>3401</v>
      </c>
      <c r="AG336" s="53" t="s">
        <v>146</v>
      </c>
      <c r="AH336" s="52"/>
      <c r="AI336" s="55" t="s">
        <v>265</v>
      </c>
      <c r="AJ336" s="56" t="s">
        <v>3402</v>
      </c>
      <c r="AK336" s="56"/>
      <c r="AL336" s="56" t="s">
        <v>126</v>
      </c>
      <c r="AM336" s="56" t="s">
        <v>99</v>
      </c>
      <c r="AN336" s="56" t="s">
        <v>3403</v>
      </c>
      <c r="AO336" s="56" t="s">
        <v>101</v>
      </c>
      <c r="AP336" s="56" t="s">
        <v>102</v>
      </c>
      <c r="AQ336" s="51" t="s">
        <v>103</v>
      </c>
      <c r="AR336" s="51" t="s">
        <v>104</v>
      </c>
      <c r="AS336" s="51" t="s">
        <v>1796</v>
      </c>
      <c r="AT336" s="63" t="s">
        <v>3404</v>
      </c>
      <c r="AU336" s="56" t="s">
        <v>3405</v>
      </c>
      <c r="AV336" s="58">
        <v>2</v>
      </c>
    </row>
    <row r="337" spans="1:48" s="60" customFormat="1" ht="109.5" customHeight="1">
      <c r="A337" s="57"/>
      <c r="B337" s="126" t="s">
        <v>3406</v>
      </c>
      <c r="C337" s="62" t="s">
        <v>3407</v>
      </c>
      <c r="D337" s="50" t="s">
        <v>3408</v>
      </c>
      <c r="E337" s="51" t="s">
        <v>876</v>
      </c>
      <c r="F337" s="51" t="s">
        <v>3388</v>
      </c>
      <c r="G337" s="51" t="s">
        <v>3389</v>
      </c>
      <c r="H337" s="54" t="s">
        <v>3409</v>
      </c>
      <c r="I337" s="51" t="s">
        <v>3410</v>
      </c>
      <c r="J337" s="52" t="s">
        <v>3392</v>
      </c>
      <c r="K337" s="53" t="s">
        <v>882</v>
      </c>
      <c r="L337" s="51" t="s">
        <v>3393</v>
      </c>
      <c r="M337" s="51" t="s">
        <v>3394</v>
      </c>
      <c r="N337" s="51" t="s">
        <v>3411</v>
      </c>
      <c r="O337" s="54" t="s">
        <v>3412</v>
      </c>
      <c r="P337" s="51" t="s">
        <v>3413</v>
      </c>
      <c r="Q337" s="51"/>
      <c r="R337" s="52" t="s">
        <v>114</v>
      </c>
      <c r="S337" s="55" t="s">
        <v>115</v>
      </c>
      <c r="T337" s="55"/>
      <c r="U337" s="55" t="s">
        <v>116</v>
      </c>
      <c r="V337" s="149" t="s">
        <v>3414</v>
      </c>
      <c r="W337" s="51" t="s">
        <v>118</v>
      </c>
      <c r="X337" s="55" t="s">
        <v>3399</v>
      </c>
      <c r="Y337" s="55" t="s">
        <v>3400</v>
      </c>
      <c r="Z337" s="58" t="s">
        <v>92</v>
      </c>
      <c r="AA337" s="58" t="s">
        <v>121</v>
      </c>
      <c r="AB337" s="59" t="s">
        <v>167</v>
      </c>
      <c r="AC337" s="51"/>
      <c r="AD337" s="53"/>
      <c r="AE337" s="53"/>
      <c r="AF337" s="53" t="s">
        <v>3401</v>
      </c>
      <c r="AG337" s="53" t="s">
        <v>146</v>
      </c>
      <c r="AH337" s="52"/>
      <c r="AI337" s="55" t="s">
        <v>265</v>
      </c>
      <c r="AJ337" s="56" t="s">
        <v>3402</v>
      </c>
      <c r="AK337" s="56"/>
      <c r="AL337" s="56" t="s">
        <v>126</v>
      </c>
      <c r="AM337" s="56" t="s">
        <v>99</v>
      </c>
      <c r="AN337" s="56" t="s">
        <v>3403</v>
      </c>
      <c r="AO337" s="56" t="s">
        <v>101</v>
      </c>
      <c r="AP337" s="56" t="s">
        <v>102</v>
      </c>
      <c r="AQ337" s="51" t="s">
        <v>103</v>
      </c>
      <c r="AR337" s="51" t="s">
        <v>104</v>
      </c>
      <c r="AS337" s="51" t="s">
        <v>1796</v>
      </c>
      <c r="AT337" s="63" t="s">
        <v>3404</v>
      </c>
      <c r="AU337" s="56" t="s">
        <v>3405</v>
      </c>
      <c r="AV337" s="58">
        <v>2</v>
      </c>
    </row>
    <row r="338" spans="1:48" s="60" customFormat="1" ht="109.5" customHeight="1">
      <c r="A338" s="57"/>
      <c r="B338" s="126" t="s">
        <v>3415</v>
      </c>
      <c r="C338" s="62" t="s">
        <v>3416</v>
      </c>
      <c r="D338" s="50"/>
      <c r="E338" s="51" t="s">
        <v>876</v>
      </c>
      <c r="F338" s="51" t="s">
        <v>3417</v>
      </c>
      <c r="G338" s="51" t="s">
        <v>3418</v>
      </c>
      <c r="H338" s="54"/>
      <c r="I338" s="51"/>
      <c r="J338" s="52" t="s">
        <v>3419</v>
      </c>
      <c r="K338" s="53" t="s">
        <v>882</v>
      </c>
      <c r="L338" s="51" t="s">
        <v>3420</v>
      </c>
      <c r="M338" s="51" t="s">
        <v>3421</v>
      </c>
      <c r="N338" s="51"/>
      <c r="O338" s="54"/>
      <c r="P338" s="51" t="s">
        <v>3422</v>
      </c>
      <c r="Q338" s="51"/>
      <c r="R338" s="52" t="s">
        <v>114</v>
      </c>
      <c r="S338" s="55" t="s">
        <v>115</v>
      </c>
      <c r="T338" s="55"/>
      <c r="U338" s="55" t="s">
        <v>116</v>
      </c>
      <c r="V338" s="149" t="s">
        <v>3423</v>
      </c>
      <c r="W338" s="51" t="s">
        <v>141</v>
      </c>
      <c r="X338" s="55" t="s">
        <v>3424</v>
      </c>
      <c r="Y338" s="55" t="s">
        <v>3424</v>
      </c>
      <c r="Z338" s="58" t="s">
        <v>92</v>
      </c>
      <c r="AA338" s="58" t="s">
        <v>121</v>
      </c>
      <c r="AB338" s="59" t="s">
        <v>144</v>
      </c>
      <c r="AC338" s="51" t="s">
        <v>3425</v>
      </c>
      <c r="AD338" s="53" t="s">
        <v>95</v>
      </c>
      <c r="AE338" s="53"/>
      <c r="AF338" s="53" t="s">
        <v>3426</v>
      </c>
      <c r="AG338" s="53" t="s">
        <v>95</v>
      </c>
      <c r="AH338" s="52"/>
      <c r="AI338" s="55" t="s">
        <v>97</v>
      </c>
      <c r="AJ338" s="56" t="s">
        <v>3427</v>
      </c>
      <c r="AK338" s="56" t="s">
        <v>3428</v>
      </c>
      <c r="AL338" s="56" t="s">
        <v>1358</v>
      </c>
      <c r="AM338" s="56" t="s">
        <v>399</v>
      </c>
      <c r="AN338" s="56"/>
      <c r="AO338" s="56" t="s">
        <v>151</v>
      </c>
      <c r="AP338" s="56" t="s">
        <v>102</v>
      </c>
      <c r="AQ338" s="51"/>
      <c r="AR338" s="51" t="s">
        <v>128</v>
      </c>
      <c r="AS338" s="51"/>
      <c r="AT338" s="63" t="s">
        <v>1203</v>
      </c>
      <c r="AU338" s="56"/>
      <c r="AV338" s="58">
        <v>2</v>
      </c>
    </row>
    <row r="339" spans="1:48" s="60" customFormat="1" ht="109.5" customHeight="1">
      <c r="A339" s="57"/>
      <c r="B339" s="126" t="s">
        <v>3429</v>
      </c>
      <c r="C339" s="62" t="s">
        <v>3430</v>
      </c>
      <c r="D339" s="50" t="s">
        <v>3431</v>
      </c>
      <c r="E339" s="51" t="s">
        <v>876</v>
      </c>
      <c r="F339" s="51" t="s">
        <v>3432</v>
      </c>
      <c r="G339" s="51" t="s">
        <v>3433</v>
      </c>
      <c r="H339" s="54"/>
      <c r="I339" s="51"/>
      <c r="J339" s="52" t="s">
        <v>3434</v>
      </c>
      <c r="K339" s="53" t="s">
        <v>882</v>
      </c>
      <c r="L339" s="51" t="s">
        <v>3435</v>
      </c>
      <c r="M339" s="51" t="s">
        <v>3436</v>
      </c>
      <c r="N339" s="51"/>
      <c r="O339" s="54"/>
      <c r="P339" s="51"/>
      <c r="Q339" s="51"/>
      <c r="R339" s="52" t="s">
        <v>114</v>
      </c>
      <c r="S339" s="55" t="s">
        <v>115</v>
      </c>
      <c r="T339" s="55"/>
      <c r="U339" s="55" t="s">
        <v>116</v>
      </c>
      <c r="V339" s="149" t="s">
        <v>3437</v>
      </c>
      <c r="W339" s="51" t="s">
        <v>141</v>
      </c>
      <c r="X339" s="55" t="s">
        <v>3438</v>
      </c>
      <c r="Y339" s="55" t="s">
        <v>3439</v>
      </c>
      <c r="Z339" s="58" t="s">
        <v>92</v>
      </c>
      <c r="AA339" s="58" t="s">
        <v>121</v>
      </c>
      <c r="AB339" s="59" t="s">
        <v>144</v>
      </c>
      <c r="AC339" s="51" t="s">
        <v>3440</v>
      </c>
      <c r="AD339" s="53" t="s">
        <v>95</v>
      </c>
      <c r="AE339" s="53"/>
      <c r="AF339" s="53" t="s">
        <v>892</v>
      </c>
      <c r="AG339" s="53" t="s">
        <v>95</v>
      </c>
      <c r="AH339" s="52"/>
      <c r="AI339" s="55" t="s">
        <v>97</v>
      </c>
      <c r="AJ339" s="56" t="s">
        <v>3441</v>
      </c>
      <c r="AK339" s="56" t="s">
        <v>3442</v>
      </c>
      <c r="AL339" s="56" t="s">
        <v>98</v>
      </c>
      <c r="AM339" s="56" t="s">
        <v>399</v>
      </c>
      <c r="AN339" s="56" t="s">
        <v>3443</v>
      </c>
      <c r="AO339" s="56" t="s">
        <v>151</v>
      </c>
      <c r="AP339" s="56" t="s">
        <v>102</v>
      </c>
      <c r="AQ339" s="51"/>
      <c r="AR339" s="51" t="s">
        <v>831</v>
      </c>
      <c r="AS339" s="51"/>
      <c r="AT339" s="122" t="s">
        <v>3444</v>
      </c>
      <c r="AU339" s="56"/>
      <c r="AV339" s="58">
        <v>2</v>
      </c>
    </row>
    <row r="340" spans="1:48" s="60" customFormat="1" ht="109.5" customHeight="1">
      <c r="A340" s="57"/>
      <c r="B340" s="126" t="s">
        <v>3445</v>
      </c>
      <c r="C340" s="62" t="s">
        <v>927</v>
      </c>
      <c r="D340" s="50" t="s">
        <v>3446</v>
      </c>
      <c r="E340" s="51" t="s">
        <v>3447</v>
      </c>
      <c r="F340" s="51" t="s">
        <v>3448</v>
      </c>
      <c r="G340" s="51" t="s">
        <v>3449</v>
      </c>
      <c r="H340" s="54"/>
      <c r="I340" s="51"/>
      <c r="J340" s="204" t="s">
        <v>3450</v>
      </c>
      <c r="K340" s="53" t="s">
        <v>3451</v>
      </c>
      <c r="L340" s="51" t="s">
        <v>3452</v>
      </c>
      <c r="M340" s="51" t="s">
        <v>3453</v>
      </c>
      <c r="N340" s="51"/>
      <c r="O340" s="54"/>
      <c r="P340" s="51"/>
      <c r="Q340" s="51" t="s">
        <v>86</v>
      </c>
      <c r="R340" s="52"/>
      <c r="S340" s="55" t="s">
        <v>116</v>
      </c>
      <c r="T340" s="149" t="s">
        <v>3454</v>
      </c>
      <c r="U340" s="55" t="s">
        <v>89</v>
      </c>
      <c r="V340" s="55"/>
      <c r="W340" s="51" t="s">
        <v>118</v>
      </c>
      <c r="X340" s="55" t="s">
        <v>3455</v>
      </c>
      <c r="Y340" s="55" t="s">
        <v>3456</v>
      </c>
      <c r="Z340" s="58" t="s">
        <v>121</v>
      </c>
      <c r="AA340" s="58" t="s">
        <v>92</v>
      </c>
      <c r="AB340" s="59" t="s">
        <v>93</v>
      </c>
      <c r="AC340" s="51" t="s">
        <v>3457</v>
      </c>
      <c r="AD340" s="53" t="s">
        <v>95</v>
      </c>
      <c r="AE340" s="53"/>
      <c r="AF340" s="53"/>
      <c r="AG340" s="53"/>
      <c r="AH340" s="52"/>
      <c r="AI340" s="55" t="s">
        <v>149</v>
      </c>
      <c r="AJ340" s="56" t="s">
        <v>3456</v>
      </c>
      <c r="AK340" s="56"/>
      <c r="AL340" s="56" t="s">
        <v>126</v>
      </c>
      <c r="AM340" s="56" t="s">
        <v>99</v>
      </c>
      <c r="AN340" s="56" t="s">
        <v>3458</v>
      </c>
      <c r="AO340" s="56" t="s">
        <v>151</v>
      </c>
      <c r="AP340" s="56" t="s">
        <v>152</v>
      </c>
      <c r="AQ340" s="51" t="s">
        <v>103</v>
      </c>
      <c r="AR340" s="51" t="s">
        <v>128</v>
      </c>
      <c r="AS340" s="51"/>
      <c r="AT340" s="63" t="s">
        <v>3459</v>
      </c>
      <c r="AU340" s="56"/>
      <c r="AV340" s="58">
        <v>2</v>
      </c>
    </row>
    <row r="341" spans="1:48" s="60" customFormat="1" ht="109.5" customHeight="1">
      <c r="A341" s="57"/>
      <c r="B341" s="126" t="s">
        <v>3460</v>
      </c>
      <c r="C341" s="62" t="s">
        <v>833</v>
      </c>
      <c r="D341" s="50" t="s">
        <v>3461</v>
      </c>
      <c r="E341" s="51" t="s">
        <v>1040</v>
      </c>
      <c r="F341" s="51" t="s">
        <v>3462</v>
      </c>
      <c r="G341" s="51"/>
      <c r="H341" s="54"/>
      <c r="I341" s="51" t="s">
        <v>3463</v>
      </c>
      <c r="J341" s="52" t="s">
        <v>3464</v>
      </c>
      <c r="K341" s="53" t="s">
        <v>1044</v>
      </c>
      <c r="L341" s="51" t="s">
        <v>3465</v>
      </c>
      <c r="M341" s="51" t="s">
        <v>3466</v>
      </c>
      <c r="N341" s="51"/>
      <c r="O341" s="54" t="s">
        <v>3467</v>
      </c>
      <c r="P341" s="51" t="s">
        <v>3468</v>
      </c>
      <c r="Q341" s="51" t="s">
        <v>86</v>
      </c>
      <c r="R341" s="52"/>
      <c r="S341" s="55" t="s">
        <v>116</v>
      </c>
      <c r="T341" s="149" t="s">
        <v>3469</v>
      </c>
      <c r="U341" s="55" t="s">
        <v>89</v>
      </c>
      <c r="V341" s="55"/>
      <c r="W341" s="51" t="s">
        <v>118</v>
      </c>
      <c r="X341" s="55" t="s">
        <v>3470</v>
      </c>
      <c r="Y341" s="55" t="s">
        <v>3471</v>
      </c>
      <c r="Z341" s="58" t="s">
        <v>121</v>
      </c>
      <c r="AA341" s="58" t="s">
        <v>92</v>
      </c>
      <c r="AB341" s="59" t="s">
        <v>167</v>
      </c>
      <c r="AC341" s="51"/>
      <c r="AD341" s="53"/>
      <c r="AE341" s="53"/>
      <c r="AF341" s="53" t="s">
        <v>3472</v>
      </c>
      <c r="AG341" s="53" t="s">
        <v>95</v>
      </c>
      <c r="AH341" s="52"/>
      <c r="AI341" s="55" t="s">
        <v>97</v>
      </c>
      <c r="AJ341" s="56" t="s">
        <v>3473</v>
      </c>
      <c r="AK341" s="56"/>
      <c r="AL341" s="56" t="s">
        <v>98</v>
      </c>
      <c r="AM341" s="56" t="s">
        <v>99</v>
      </c>
      <c r="AN341" s="56" t="s">
        <v>3474</v>
      </c>
      <c r="AO341" s="56" t="s">
        <v>382</v>
      </c>
      <c r="AP341" s="56" t="s">
        <v>152</v>
      </c>
      <c r="AQ341" s="51"/>
      <c r="AR341" s="51" t="s">
        <v>128</v>
      </c>
      <c r="AS341" s="51"/>
      <c r="AT341" s="63" t="s">
        <v>3475</v>
      </c>
      <c r="AU341" s="56" t="s">
        <v>3476</v>
      </c>
      <c r="AV341" s="58">
        <v>2</v>
      </c>
    </row>
    <row r="342" spans="1:48" s="60" customFormat="1" ht="109.5" customHeight="1">
      <c r="A342" s="57"/>
      <c r="B342" s="126" t="s">
        <v>3477</v>
      </c>
      <c r="C342" s="62" t="s">
        <v>278</v>
      </c>
      <c r="D342" s="50" t="s">
        <v>3478</v>
      </c>
      <c r="E342" s="51" t="s">
        <v>1040</v>
      </c>
      <c r="F342" s="51" t="s">
        <v>3462</v>
      </c>
      <c r="G342" s="51"/>
      <c r="H342" s="54"/>
      <c r="I342" s="51" t="s">
        <v>3479</v>
      </c>
      <c r="J342" s="52" t="s">
        <v>3464</v>
      </c>
      <c r="K342" s="53" t="s">
        <v>1044</v>
      </c>
      <c r="L342" s="51" t="s">
        <v>3465</v>
      </c>
      <c r="M342" s="51" t="s">
        <v>3466</v>
      </c>
      <c r="N342" s="51"/>
      <c r="O342" s="54" t="s">
        <v>3480</v>
      </c>
      <c r="P342" s="51"/>
      <c r="Q342" s="51" t="s">
        <v>86</v>
      </c>
      <c r="R342" s="52"/>
      <c r="S342" s="55" t="s">
        <v>116</v>
      </c>
      <c r="T342" s="149" t="s">
        <v>3481</v>
      </c>
      <c r="U342" s="55" t="s">
        <v>89</v>
      </c>
      <c r="V342" s="55"/>
      <c r="W342" s="51" t="s">
        <v>118</v>
      </c>
      <c r="X342" s="55" t="s">
        <v>3482</v>
      </c>
      <c r="Y342" s="55" t="s">
        <v>3483</v>
      </c>
      <c r="Z342" s="58" t="s">
        <v>121</v>
      </c>
      <c r="AA342" s="58" t="s">
        <v>92</v>
      </c>
      <c r="AB342" s="59" t="s">
        <v>167</v>
      </c>
      <c r="AC342" s="51"/>
      <c r="AD342" s="53"/>
      <c r="AE342" s="53"/>
      <c r="AF342" s="53" t="s">
        <v>3472</v>
      </c>
      <c r="AG342" s="53" t="s">
        <v>95</v>
      </c>
      <c r="AH342" s="52"/>
      <c r="AI342" s="55" t="s">
        <v>97</v>
      </c>
      <c r="AJ342" s="56" t="s">
        <v>3473</v>
      </c>
      <c r="AK342" s="56"/>
      <c r="AL342" s="56" t="s">
        <v>98</v>
      </c>
      <c r="AM342" s="56" t="s">
        <v>99</v>
      </c>
      <c r="AN342" s="56" t="s">
        <v>3474</v>
      </c>
      <c r="AO342" s="56" t="s">
        <v>382</v>
      </c>
      <c r="AP342" s="56" t="s">
        <v>152</v>
      </c>
      <c r="AQ342" s="51"/>
      <c r="AR342" s="51" t="s">
        <v>128</v>
      </c>
      <c r="AS342" s="51"/>
      <c r="AT342" s="63" t="s">
        <v>3475</v>
      </c>
      <c r="AU342" s="56"/>
      <c r="AV342" s="58">
        <v>2</v>
      </c>
    </row>
    <row r="343" spans="1:48" s="60" customFormat="1" ht="109.5" customHeight="1">
      <c r="A343" s="57"/>
      <c r="B343" s="126" t="s">
        <v>3484</v>
      </c>
      <c r="C343" s="62" t="s">
        <v>1057</v>
      </c>
      <c r="D343" s="50" t="s">
        <v>2844</v>
      </c>
      <c r="E343" s="51" t="s">
        <v>1040</v>
      </c>
      <c r="F343" s="51" t="s">
        <v>3485</v>
      </c>
      <c r="G343" s="51" t="s">
        <v>3486</v>
      </c>
      <c r="H343" s="54"/>
      <c r="I343" s="51"/>
      <c r="J343" s="52" t="s">
        <v>3487</v>
      </c>
      <c r="K343" s="53" t="s">
        <v>1044</v>
      </c>
      <c r="L343" s="51" t="s">
        <v>3488</v>
      </c>
      <c r="M343" s="51" t="s">
        <v>3489</v>
      </c>
      <c r="N343" s="51"/>
      <c r="O343" s="54"/>
      <c r="P343" s="51" t="s">
        <v>3490</v>
      </c>
      <c r="Q343" s="51"/>
      <c r="R343" s="52" t="s">
        <v>114</v>
      </c>
      <c r="S343" s="55" t="s">
        <v>115</v>
      </c>
      <c r="T343" s="55"/>
      <c r="U343" s="55" t="s">
        <v>87</v>
      </c>
      <c r="V343" s="149" t="s">
        <v>3487</v>
      </c>
      <c r="W343" s="51" t="s">
        <v>118</v>
      </c>
      <c r="X343" s="55" t="s">
        <v>3491</v>
      </c>
      <c r="Y343" s="55" t="s">
        <v>3492</v>
      </c>
      <c r="Z343" s="58" t="s">
        <v>92</v>
      </c>
      <c r="AA343" s="58" t="s">
        <v>121</v>
      </c>
      <c r="AB343" s="59" t="s">
        <v>93</v>
      </c>
      <c r="AC343" s="51" t="s">
        <v>3493</v>
      </c>
      <c r="AD343" s="53" t="s">
        <v>95</v>
      </c>
      <c r="AE343" s="53" t="s">
        <v>3494</v>
      </c>
      <c r="AF343" s="53"/>
      <c r="AG343" s="53"/>
      <c r="AH343" s="52"/>
      <c r="AI343" s="55" t="s">
        <v>97</v>
      </c>
      <c r="AJ343" s="56" t="s">
        <v>3487</v>
      </c>
      <c r="AK343" s="56" t="s">
        <v>3495</v>
      </c>
      <c r="AL343" s="56" t="s">
        <v>1358</v>
      </c>
      <c r="AM343" s="56" t="s">
        <v>99</v>
      </c>
      <c r="AN343" s="56" t="s">
        <v>3496</v>
      </c>
      <c r="AO343" s="56" t="s">
        <v>101</v>
      </c>
      <c r="AP343" s="56" t="s">
        <v>102</v>
      </c>
      <c r="AQ343" s="51" t="s">
        <v>103</v>
      </c>
      <c r="AR343" s="51" t="s">
        <v>104</v>
      </c>
      <c r="AS343" s="51" t="s">
        <v>105</v>
      </c>
      <c r="AT343" s="63" t="s">
        <v>3497</v>
      </c>
      <c r="AU343" s="56" t="s">
        <v>3498</v>
      </c>
      <c r="AV343" s="58">
        <v>2</v>
      </c>
    </row>
    <row r="344" spans="1:48" s="60" customFormat="1" ht="109.5" customHeight="1">
      <c r="A344" s="57"/>
      <c r="B344" s="126" t="s">
        <v>3499</v>
      </c>
      <c r="C344" s="62" t="s">
        <v>3500</v>
      </c>
      <c r="D344" s="50" t="s">
        <v>3501</v>
      </c>
      <c r="E344" s="51" t="s">
        <v>1040</v>
      </c>
      <c r="F344" s="51" t="s">
        <v>3502</v>
      </c>
      <c r="G344" s="51" t="s">
        <v>3503</v>
      </c>
      <c r="H344" s="54"/>
      <c r="I344" s="51"/>
      <c r="J344" s="52" t="s">
        <v>3504</v>
      </c>
      <c r="K344" s="53" t="s">
        <v>1044</v>
      </c>
      <c r="L344" s="51" t="s">
        <v>3505</v>
      </c>
      <c r="M344" s="51" t="s">
        <v>3506</v>
      </c>
      <c r="N344" s="51"/>
      <c r="O344" s="54"/>
      <c r="P344" s="51" t="s">
        <v>3507</v>
      </c>
      <c r="Q344" s="51"/>
      <c r="R344" s="52" t="s">
        <v>114</v>
      </c>
      <c r="S344" s="55" t="s">
        <v>115</v>
      </c>
      <c r="T344" s="55"/>
      <c r="U344" s="55" t="s">
        <v>116</v>
      </c>
      <c r="V344" s="149" t="s">
        <v>3508</v>
      </c>
      <c r="W344" s="51" t="s">
        <v>118</v>
      </c>
      <c r="X344" s="55" t="s">
        <v>3509</v>
      </c>
      <c r="Y344" s="55" t="s">
        <v>3510</v>
      </c>
      <c r="Z344" s="58" t="s">
        <v>92</v>
      </c>
      <c r="AA344" s="58" t="s">
        <v>121</v>
      </c>
      <c r="AB344" s="59" t="s">
        <v>93</v>
      </c>
      <c r="AC344" s="51" t="s">
        <v>3493</v>
      </c>
      <c r="AD344" s="53" t="s">
        <v>95</v>
      </c>
      <c r="AE344" s="53" t="s">
        <v>3511</v>
      </c>
      <c r="AF344" s="53"/>
      <c r="AG344" s="53"/>
      <c r="AH344" s="52"/>
      <c r="AI344" s="55" t="s">
        <v>97</v>
      </c>
      <c r="AJ344" s="56" t="s">
        <v>3508</v>
      </c>
      <c r="AK344" s="56" t="s">
        <v>3512</v>
      </c>
      <c r="AL344" s="56" t="s">
        <v>1358</v>
      </c>
      <c r="AM344" s="56" t="s">
        <v>99</v>
      </c>
      <c r="AN344" s="56" t="s">
        <v>3513</v>
      </c>
      <c r="AO344" s="56" t="s">
        <v>101</v>
      </c>
      <c r="AP344" s="56" t="s">
        <v>102</v>
      </c>
      <c r="AQ344" s="51" t="s">
        <v>103</v>
      </c>
      <c r="AR344" s="51" t="s">
        <v>104</v>
      </c>
      <c r="AS344" s="51" t="s">
        <v>105</v>
      </c>
      <c r="AT344" s="63" t="s">
        <v>3514</v>
      </c>
      <c r="AU344" s="56" t="s">
        <v>3498</v>
      </c>
      <c r="AV344" s="58">
        <v>2</v>
      </c>
    </row>
    <row r="345" spans="1:48" s="60" customFormat="1" ht="109.5" customHeight="1">
      <c r="A345" s="57"/>
      <c r="B345" s="126" t="s">
        <v>3515</v>
      </c>
      <c r="C345" s="62" t="s">
        <v>278</v>
      </c>
      <c r="D345" s="50" t="s">
        <v>3516</v>
      </c>
      <c r="E345" s="51" t="s">
        <v>3517</v>
      </c>
      <c r="F345" s="51" t="s">
        <v>3518</v>
      </c>
      <c r="G345" s="51" t="s">
        <v>3519</v>
      </c>
      <c r="H345" s="54"/>
      <c r="I345" s="54"/>
      <c r="J345" s="171" t="s">
        <v>3520</v>
      </c>
      <c r="K345" s="53" t="s">
        <v>3521</v>
      </c>
      <c r="L345" s="51" t="s">
        <v>3522</v>
      </c>
      <c r="M345" s="51" t="s">
        <v>3523</v>
      </c>
      <c r="N345" s="51"/>
      <c r="O345" s="54"/>
      <c r="P345" s="51"/>
      <c r="Q345" s="51" t="s">
        <v>86</v>
      </c>
      <c r="R345" s="52"/>
      <c r="S345" s="55" t="s">
        <v>87</v>
      </c>
      <c r="T345" s="55"/>
      <c r="U345" s="55" t="s">
        <v>89</v>
      </c>
      <c r="V345" s="55"/>
      <c r="W345" s="51" t="s">
        <v>118</v>
      </c>
      <c r="X345" s="55" t="s">
        <v>3524</v>
      </c>
      <c r="Y345" s="55" t="s">
        <v>3525</v>
      </c>
      <c r="Z345" s="58" t="s">
        <v>121</v>
      </c>
      <c r="AA345" s="58" t="s">
        <v>92</v>
      </c>
      <c r="AB345" s="59" t="s">
        <v>93</v>
      </c>
      <c r="AC345" s="51" t="s">
        <v>3526</v>
      </c>
      <c r="AD345" s="53" t="s">
        <v>146</v>
      </c>
      <c r="AE345" s="53" t="s">
        <v>3527</v>
      </c>
      <c r="AF345" s="53" t="s">
        <v>3527</v>
      </c>
      <c r="AG345" s="53"/>
      <c r="AH345" s="52"/>
      <c r="AI345" s="55" t="s">
        <v>149</v>
      </c>
      <c r="AJ345" s="56" t="s">
        <v>3528</v>
      </c>
      <c r="AK345" s="56" t="s">
        <v>3529</v>
      </c>
      <c r="AL345" s="56" t="s">
        <v>1358</v>
      </c>
      <c r="AM345" s="56" t="s">
        <v>99</v>
      </c>
      <c r="AN345" s="56" t="s">
        <v>3530</v>
      </c>
      <c r="AO345" s="56" t="s">
        <v>1243</v>
      </c>
      <c r="AP345" s="56" t="s">
        <v>870</v>
      </c>
      <c r="AQ345" s="51" t="s">
        <v>103</v>
      </c>
      <c r="AR345" s="51" t="s">
        <v>104</v>
      </c>
      <c r="AS345" s="51" t="s">
        <v>105</v>
      </c>
      <c r="AT345" s="63" t="s">
        <v>3531</v>
      </c>
      <c r="AU345" s="56" t="s">
        <v>3532</v>
      </c>
      <c r="AV345" s="58">
        <v>2</v>
      </c>
    </row>
    <row r="346" spans="1:48" s="60" customFormat="1" ht="109.5" customHeight="1">
      <c r="A346" s="57"/>
      <c r="B346" s="126" t="s">
        <v>3533</v>
      </c>
      <c r="C346" s="62" t="s">
        <v>278</v>
      </c>
      <c r="D346" s="50" t="s">
        <v>3516</v>
      </c>
      <c r="E346" s="51" t="s">
        <v>3517</v>
      </c>
      <c r="F346" s="51" t="s">
        <v>3518</v>
      </c>
      <c r="G346" s="51" t="s">
        <v>3519</v>
      </c>
      <c r="H346" s="54"/>
      <c r="I346" s="51"/>
      <c r="J346" s="172" t="s">
        <v>3520</v>
      </c>
      <c r="K346" s="53" t="s">
        <v>3521</v>
      </c>
      <c r="L346" s="51" t="s">
        <v>3522</v>
      </c>
      <c r="M346" s="51" t="s">
        <v>3534</v>
      </c>
      <c r="N346" s="51"/>
      <c r="O346" s="54"/>
      <c r="P346" s="51"/>
      <c r="Q346" s="120" t="s">
        <v>608</v>
      </c>
      <c r="R346" s="52"/>
      <c r="S346" s="55" t="s">
        <v>87</v>
      </c>
      <c r="T346" s="55"/>
      <c r="U346" s="55" t="s">
        <v>89</v>
      </c>
      <c r="V346" s="55"/>
      <c r="W346" s="51" t="s">
        <v>118</v>
      </c>
      <c r="X346" s="55" t="s">
        <v>3524</v>
      </c>
      <c r="Y346" s="55" t="s">
        <v>3525</v>
      </c>
      <c r="Z346" s="58" t="s">
        <v>121</v>
      </c>
      <c r="AA346" s="58" t="s">
        <v>92</v>
      </c>
      <c r="AB346" s="59" t="s">
        <v>93</v>
      </c>
      <c r="AC346" s="51" t="s">
        <v>3526</v>
      </c>
      <c r="AD346" s="53" t="s">
        <v>146</v>
      </c>
      <c r="AE346" s="53" t="s">
        <v>3527</v>
      </c>
      <c r="AF346" s="53" t="s">
        <v>3527</v>
      </c>
      <c r="AG346" s="53"/>
      <c r="AH346" s="52"/>
      <c r="AI346" s="55" t="s">
        <v>149</v>
      </c>
      <c r="AJ346" s="56" t="s">
        <v>3528</v>
      </c>
      <c r="AK346" s="56" t="s">
        <v>3529</v>
      </c>
      <c r="AL346" s="56" t="s">
        <v>1358</v>
      </c>
      <c r="AM346" s="56" t="s">
        <v>99</v>
      </c>
      <c r="AN346" s="56" t="s">
        <v>3530</v>
      </c>
      <c r="AO346" s="56" t="s">
        <v>1243</v>
      </c>
      <c r="AP346" s="56" t="s">
        <v>870</v>
      </c>
      <c r="AQ346" s="51" t="s">
        <v>103</v>
      </c>
      <c r="AR346" s="51" t="s">
        <v>104</v>
      </c>
      <c r="AS346" s="51" t="s">
        <v>105</v>
      </c>
      <c r="AT346" s="63" t="s">
        <v>3531</v>
      </c>
      <c r="AU346" s="56" t="s">
        <v>3532</v>
      </c>
      <c r="AV346" s="58">
        <v>2</v>
      </c>
    </row>
    <row r="347" spans="1:48" s="60" customFormat="1" ht="109.5" customHeight="1">
      <c r="A347" s="57"/>
      <c r="B347" s="126" t="s">
        <v>3535</v>
      </c>
      <c r="C347" s="62" t="s">
        <v>3536</v>
      </c>
      <c r="D347" s="50" t="s">
        <v>3537</v>
      </c>
      <c r="E347" s="51" t="s">
        <v>3538</v>
      </c>
      <c r="F347" s="51" t="s">
        <v>3539</v>
      </c>
      <c r="G347" s="51" t="s">
        <v>3540</v>
      </c>
      <c r="H347" s="54"/>
      <c r="I347" s="51"/>
      <c r="J347" s="52" t="s">
        <v>3541</v>
      </c>
      <c r="K347" s="53" t="s">
        <v>3542</v>
      </c>
      <c r="L347" s="51" t="s">
        <v>1606</v>
      </c>
      <c r="M347" s="51" t="s">
        <v>3543</v>
      </c>
      <c r="N347" s="51"/>
      <c r="O347" s="54"/>
      <c r="P347" s="51" t="s">
        <v>3544</v>
      </c>
      <c r="Q347" s="51" t="s">
        <v>86</v>
      </c>
      <c r="R347" s="52"/>
      <c r="S347" s="55" t="s">
        <v>116</v>
      </c>
      <c r="T347" s="165" t="s">
        <v>3545</v>
      </c>
      <c r="U347" s="55" t="s">
        <v>89</v>
      </c>
      <c r="V347" s="55"/>
      <c r="W347" s="51" t="s">
        <v>118</v>
      </c>
      <c r="X347" s="55" t="s">
        <v>3546</v>
      </c>
      <c r="Y347" s="55" t="s">
        <v>3547</v>
      </c>
      <c r="Z347" s="58" t="s">
        <v>121</v>
      </c>
      <c r="AA347" s="58" t="s">
        <v>92</v>
      </c>
      <c r="AB347" s="59" t="s">
        <v>167</v>
      </c>
      <c r="AC347" s="51" t="s">
        <v>1303</v>
      </c>
      <c r="AD347" s="53" t="s">
        <v>1303</v>
      </c>
      <c r="AE347" s="53" t="s">
        <v>1303</v>
      </c>
      <c r="AF347" s="53" t="s">
        <v>3548</v>
      </c>
      <c r="AG347" s="53" t="s">
        <v>263</v>
      </c>
      <c r="AH347" s="52" t="s">
        <v>3549</v>
      </c>
      <c r="AI347" s="55" t="s">
        <v>149</v>
      </c>
      <c r="AJ347" s="56" t="s">
        <v>3550</v>
      </c>
      <c r="AK347" s="56"/>
      <c r="AL347" s="56" t="s">
        <v>380</v>
      </c>
      <c r="AM347" s="56" t="s">
        <v>99</v>
      </c>
      <c r="AN347" s="56" t="s">
        <v>3551</v>
      </c>
      <c r="AO347" s="56" t="s">
        <v>101</v>
      </c>
      <c r="AP347" s="56" t="s">
        <v>152</v>
      </c>
      <c r="AQ347" s="51" t="s">
        <v>103</v>
      </c>
      <c r="AR347" s="51" t="s">
        <v>104</v>
      </c>
      <c r="AS347" s="51" t="s">
        <v>105</v>
      </c>
      <c r="AT347" s="63" t="s">
        <v>3552</v>
      </c>
      <c r="AU347" s="56" t="s">
        <v>3553</v>
      </c>
      <c r="AV347" s="58">
        <v>2</v>
      </c>
    </row>
    <row r="348" spans="1:48" s="60" customFormat="1" ht="109.5" customHeight="1">
      <c r="A348" s="57"/>
      <c r="B348" s="126" t="s">
        <v>3554</v>
      </c>
      <c r="C348" s="62" t="s">
        <v>2093</v>
      </c>
      <c r="D348" s="50" t="s">
        <v>3555</v>
      </c>
      <c r="E348" s="51" t="s">
        <v>3538</v>
      </c>
      <c r="F348" s="51" t="s">
        <v>3539</v>
      </c>
      <c r="G348" s="51" t="s">
        <v>3556</v>
      </c>
      <c r="H348" s="54"/>
      <c r="I348" s="51"/>
      <c r="J348" s="52" t="s">
        <v>3557</v>
      </c>
      <c r="K348" s="53" t="s">
        <v>3542</v>
      </c>
      <c r="L348" s="51" t="s">
        <v>1606</v>
      </c>
      <c r="M348" s="51" t="s">
        <v>3558</v>
      </c>
      <c r="N348" s="51"/>
      <c r="O348" s="54"/>
      <c r="P348" s="51" t="s">
        <v>3544</v>
      </c>
      <c r="Q348" s="51" t="s">
        <v>86</v>
      </c>
      <c r="R348" s="52"/>
      <c r="S348" s="55" t="s">
        <v>116</v>
      </c>
      <c r="T348" s="165" t="s">
        <v>3545</v>
      </c>
      <c r="U348" s="55" t="s">
        <v>89</v>
      </c>
      <c r="V348" s="55"/>
      <c r="W348" s="51" t="s">
        <v>118</v>
      </c>
      <c r="X348" s="55" t="s">
        <v>3546</v>
      </c>
      <c r="Y348" s="55" t="s">
        <v>3547</v>
      </c>
      <c r="Z348" s="58" t="s">
        <v>121</v>
      </c>
      <c r="AA348" s="58" t="s">
        <v>92</v>
      </c>
      <c r="AB348" s="59" t="s">
        <v>167</v>
      </c>
      <c r="AC348" s="51" t="s">
        <v>1303</v>
      </c>
      <c r="AD348" s="53" t="s">
        <v>1303</v>
      </c>
      <c r="AE348" s="53" t="s">
        <v>1303</v>
      </c>
      <c r="AF348" s="53" t="s">
        <v>3548</v>
      </c>
      <c r="AG348" s="53" t="s">
        <v>263</v>
      </c>
      <c r="AH348" s="52" t="s">
        <v>3549</v>
      </c>
      <c r="AI348" s="55" t="s">
        <v>149</v>
      </c>
      <c r="AJ348" s="56" t="s">
        <v>3550</v>
      </c>
      <c r="AK348" s="56"/>
      <c r="AL348" s="56" t="s">
        <v>380</v>
      </c>
      <c r="AM348" s="56" t="s">
        <v>99</v>
      </c>
      <c r="AN348" s="56" t="s">
        <v>3551</v>
      </c>
      <c r="AO348" s="56" t="s">
        <v>101</v>
      </c>
      <c r="AP348" s="56" t="s">
        <v>152</v>
      </c>
      <c r="AQ348" s="51" t="s">
        <v>103</v>
      </c>
      <c r="AR348" s="51" t="s">
        <v>104</v>
      </c>
      <c r="AS348" s="51" t="s">
        <v>105</v>
      </c>
      <c r="AT348" s="63" t="s">
        <v>3552</v>
      </c>
      <c r="AU348" s="56" t="s">
        <v>3559</v>
      </c>
      <c r="AV348" s="58">
        <v>2</v>
      </c>
    </row>
    <row r="349" spans="1:48" s="60" customFormat="1" ht="109.5" customHeight="1">
      <c r="A349" s="57"/>
      <c r="B349" s="126" t="s">
        <v>3560</v>
      </c>
      <c r="C349" s="62" t="s">
        <v>3561</v>
      </c>
      <c r="D349" s="50" t="s">
        <v>3562</v>
      </c>
      <c r="E349" s="51" t="s">
        <v>3538</v>
      </c>
      <c r="F349" s="51" t="s">
        <v>3539</v>
      </c>
      <c r="G349" s="51" t="s">
        <v>3563</v>
      </c>
      <c r="H349" s="54"/>
      <c r="I349" s="51"/>
      <c r="J349" s="52" t="s">
        <v>3564</v>
      </c>
      <c r="K349" s="53" t="s">
        <v>3542</v>
      </c>
      <c r="L349" s="51" t="s">
        <v>1606</v>
      </c>
      <c r="M349" s="51" t="s">
        <v>3565</v>
      </c>
      <c r="N349" s="51"/>
      <c r="O349" s="54"/>
      <c r="P349" s="51" t="s">
        <v>3544</v>
      </c>
      <c r="Q349" s="51" t="s">
        <v>86</v>
      </c>
      <c r="R349" s="52"/>
      <c r="S349" s="55" t="s">
        <v>116</v>
      </c>
      <c r="T349" s="165" t="s">
        <v>3545</v>
      </c>
      <c r="U349" s="55" t="s">
        <v>89</v>
      </c>
      <c r="V349" s="55"/>
      <c r="W349" s="51" t="s">
        <v>118</v>
      </c>
      <c r="X349" s="55" t="s">
        <v>3546</v>
      </c>
      <c r="Y349" s="55" t="s">
        <v>3547</v>
      </c>
      <c r="Z349" s="58" t="s">
        <v>121</v>
      </c>
      <c r="AA349" s="58" t="s">
        <v>92</v>
      </c>
      <c r="AB349" s="59" t="s">
        <v>167</v>
      </c>
      <c r="AC349" s="51" t="s">
        <v>1303</v>
      </c>
      <c r="AD349" s="53" t="s">
        <v>1303</v>
      </c>
      <c r="AE349" s="53" t="s">
        <v>1303</v>
      </c>
      <c r="AF349" s="53" t="s">
        <v>3548</v>
      </c>
      <c r="AG349" s="53" t="s">
        <v>263</v>
      </c>
      <c r="AH349" s="52" t="s">
        <v>3549</v>
      </c>
      <c r="AI349" s="55" t="s">
        <v>149</v>
      </c>
      <c r="AJ349" s="56" t="s">
        <v>3550</v>
      </c>
      <c r="AK349" s="56"/>
      <c r="AL349" s="56" t="s">
        <v>380</v>
      </c>
      <c r="AM349" s="56" t="s">
        <v>99</v>
      </c>
      <c r="AN349" s="56" t="s">
        <v>3551</v>
      </c>
      <c r="AO349" s="56" t="s">
        <v>101</v>
      </c>
      <c r="AP349" s="56" t="s">
        <v>152</v>
      </c>
      <c r="AQ349" s="51" t="s">
        <v>103</v>
      </c>
      <c r="AR349" s="51" t="s">
        <v>104</v>
      </c>
      <c r="AS349" s="51" t="s">
        <v>105</v>
      </c>
      <c r="AT349" s="63" t="s">
        <v>3552</v>
      </c>
      <c r="AU349" s="56" t="s">
        <v>3559</v>
      </c>
      <c r="AV349" s="58">
        <v>2</v>
      </c>
    </row>
    <row r="350" spans="1:48" s="60" customFormat="1" ht="109.5" customHeight="1">
      <c r="A350" s="57"/>
      <c r="B350" s="126" t="s">
        <v>3566</v>
      </c>
      <c r="C350" s="62" t="s">
        <v>197</v>
      </c>
      <c r="D350" s="50" t="s">
        <v>1480</v>
      </c>
      <c r="E350" s="51" t="s">
        <v>3538</v>
      </c>
      <c r="F350" s="51" t="s">
        <v>3539</v>
      </c>
      <c r="G350" s="51" t="s">
        <v>3567</v>
      </c>
      <c r="H350" s="54"/>
      <c r="I350" s="51"/>
      <c r="J350" s="52" t="s">
        <v>3568</v>
      </c>
      <c r="K350" s="53" t="s">
        <v>3542</v>
      </c>
      <c r="L350" s="51" t="s">
        <v>1606</v>
      </c>
      <c r="M350" s="51" t="s">
        <v>3569</v>
      </c>
      <c r="N350" s="51"/>
      <c r="O350" s="54"/>
      <c r="P350" s="51" t="s">
        <v>3544</v>
      </c>
      <c r="Q350" s="51" t="s">
        <v>86</v>
      </c>
      <c r="R350" s="52"/>
      <c r="S350" s="55" t="s">
        <v>116</v>
      </c>
      <c r="T350" s="165" t="s">
        <v>3545</v>
      </c>
      <c r="U350" s="55" t="s">
        <v>89</v>
      </c>
      <c r="V350" s="55"/>
      <c r="W350" s="51" t="s">
        <v>118</v>
      </c>
      <c r="X350" s="55" t="s">
        <v>3546</v>
      </c>
      <c r="Y350" s="55" t="s">
        <v>3547</v>
      </c>
      <c r="Z350" s="58" t="s">
        <v>121</v>
      </c>
      <c r="AA350" s="58" t="s">
        <v>92</v>
      </c>
      <c r="AB350" s="59" t="s">
        <v>167</v>
      </c>
      <c r="AC350" s="51" t="s">
        <v>1303</v>
      </c>
      <c r="AD350" s="53" t="s">
        <v>1303</v>
      </c>
      <c r="AE350" s="53" t="s">
        <v>1303</v>
      </c>
      <c r="AF350" s="53" t="s">
        <v>3548</v>
      </c>
      <c r="AG350" s="53" t="s">
        <v>263</v>
      </c>
      <c r="AH350" s="52" t="s">
        <v>3549</v>
      </c>
      <c r="AI350" s="55" t="s">
        <v>149</v>
      </c>
      <c r="AJ350" s="56" t="s">
        <v>3550</v>
      </c>
      <c r="AK350" s="56"/>
      <c r="AL350" s="56" t="s">
        <v>380</v>
      </c>
      <c r="AM350" s="56" t="s">
        <v>99</v>
      </c>
      <c r="AN350" s="56" t="s">
        <v>3551</v>
      </c>
      <c r="AO350" s="56" t="s">
        <v>101</v>
      </c>
      <c r="AP350" s="56" t="s">
        <v>152</v>
      </c>
      <c r="AQ350" s="51" t="s">
        <v>103</v>
      </c>
      <c r="AR350" s="51" t="s">
        <v>104</v>
      </c>
      <c r="AS350" s="51" t="s">
        <v>105</v>
      </c>
      <c r="AT350" s="63" t="s">
        <v>3552</v>
      </c>
      <c r="AU350" s="56" t="s">
        <v>3559</v>
      </c>
      <c r="AV350" s="58">
        <v>2</v>
      </c>
    </row>
    <row r="351" spans="1:48" s="60" customFormat="1" ht="109.5" customHeight="1">
      <c r="A351" s="57"/>
      <c r="B351" s="126" t="s">
        <v>3570</v>
      </c>
      <c r="C351" s="62" t="s">
        <v>3571</v>
      </c>
      <c r="D351" s="50" t="s">
        <v>3572</v>
      </c>
      <c r="E351" s="51" t="s">
        <v>3538</v>
      </c>
      <c r="F351" s="51" t="s">
        <v>3539</v>
      </c>
      <c r="G351" s="51" t="s">
        <v>3573</v>
      </c>
      <c r="H351" s="54"/>
      <c r="I351" s="51"/>
      <c r="J351" s="52" t="s">
        <v>3574</v>
      </c>
      <c r="K351" s="53" t="s">
        <v>3542</v>
      </c>
      <c r="L351" s="51" t="s">
        <v>1606</v>
      </c>
      <c r="M351" s="51" t="s">
        <v>3575</v>
      </c>
      <c r="N351" s="51"/>
      <c r="O351" s="54"/>
      <c r="P351" s="51" t="s">
        <v>3544</v>
      </c>
      <c r="Q351" s="51" t="s">
        <v>86</v>
      </c>
      <c r="R351" s="52"/>
      <c r="S351" s="55" t="s">
        <v>116</v>
      </c>
      <c r="T351" s="165" t="s">
        <v>3545</v>
      </c>
      <c r="U351" s="55" t="s">
        <v>89</v>
      </c>
      <c r="V351" s="55"/>
      <c r="W351" s="51" t="s">
        <v>118</v>
      </c>
      <c r="X351" s="55" t="s">
        <v>3546</v>
      </c>
      <c r="Y351" s="55" t="s">
        <v>3547</v>
      </c>
      <c r="Z351" s="58" t="s">
        <v>121</v>
      </c>
      <c r="AA351" s="58" t="s">
        <v>92</v>
      </c>
      <c r="AB351" s="59" t="s">
        <v>167</v>
      </c>
      <c r="AC351" s="51" t="s">
        <v>1303</v>
      </c>
      <c r="AD351" s="53" t="s">
        <v>1303</v>
      </c>
      <c r="AE351" s="53" t="s">
        <v>1303</v>
      </c>
      <c r="AF351" s="53" t="s">
        <v>3548</v>
      </c>
      <c r="AG351" s="53" t="s">
        <v>263</v>
      </c>
      <c r="AH351" s="52" t="s">
        <v>3549</v>
      </c>
      <c r="AI351" s="55" t="s">
        <v>149</v>
      </c>
      <c r="AJ351" s="56" t="s">
        <v>3550</v>
      </c>
      <c r="AK351" s="56"/>
      <c r="AL351" s="56" t="s">
        <v>380</v>
      </c>
      <c r="AM351" s="56" t="s">
        <v>99</v>
      </c>
      <c r="AN351" s="56" t="s">
        <v>3551</v>
      </c>
      <c r="AO351" s="56" t="s">
        <v>101</v>
      </c>
      <c r="AP351" s="56" t="s">
        <v>152</v>
      </c>
      <c r="AQ351" s="51" t="s">
        <v>103</v>
      </c>
      <c r="AR351" s="51" t="s">
        <v>104</v>
      </c>
      <c r="AS351" s="51" t="s">
        <v>105</v>
      </c>
      <c r="AT351" s="63" t="s">
        <v>3552</v>
      </c>
      <c r="AU351" s="56" t="s">
        <v>3559</v>
      </c>
      <c r="AV351" s="58">
        <v>2</v>
      </c>
    </row>
    <row r="352" spans="1:48" s="60" customFormat="1" ht="109.5" customHeight="1">
      <c r="A352" s="57"/>
      <c r="B352" s="126" t="s">
        <v>3576</v>
      </c>
      <c r="C352" s="62" t="s">
        <v>3577</v>
      </c>
      <c r="D352" s="50" t="s">
        <v>3578</v>
      </c>
      <c r="E352" s="51" t="s">
        <v>3538</v>
      </c>
      <c r="F352" s="51" t="s">
        <v>3539</v>
      </c>
      <c r="G352" s="51" t="s">
        <v>3579</v>
      </c>
      <c r="H352" s="54"/>
      <c r="I352" s="51"/>
      <c r="J352" s="52" t="s">
        <v>3568</v>
      </c>
      <c r="K352" s="53" t="s">
        <v>3542</v>
      </c>
      <c r="L352" s="51" t="s">
        <v>1606</v>
      </c>
      <c r="M352" s="51" t="s">
        <v>3580</v>
      </c>
      <c r="N352" s="51"/>
      <c r="O352" s="54"/>
      <c r="P352" s="51" t="s">
        <v>3544</v>
      </c>
      <c r="Q352" s="51" t="s">
        <v>86</v>
      </c>
      <c r="R352" s="52"/>
      <c r="S352" s="55" t="s">
        <v>116</v>
      </c>
      <c r="T352" s="165" t="s">
        <v>3545</v>
      </c>
      <c r="U352" s="55" t="s">
        <v>89</v>
      </c>
      <c r="V352" s="55"/>
      <c r="W352" s="51" t="s">
        <v>118</v>
      </c>
      <c r="X352" s="55" t="s">
        <v>3546</v>
      </c>
      <c r="Y352" s="55" t="s">
        <v>3547</v>
      </c>
      <c r="Z352" s="58" t="s">
        <v>121</v>
      </c>
      <c r="AA352" s="58" t="s">
        <v>92</v>
      </c>
      <c r="AB352" s="59" t="s">
        <v>167</v>
      </c>
      <c r="AC352" s="51" t="s">
        <v>1303</v>
      </c>
      <c r="AD352" s="53" t="s">
        <v>1303</v>
      </c>
      <c r="AE352" s="53" t="s">
        <v>1303</v>
      </c>
      <c r="AF352" s="53" t="s">
        <v>3548</v>
      </c>
      <c r="AG352" s="53" t="s">
        <v>263</v>
      </c>
      <c r="AH352" s="52" t="s">
        <v>3549</v>
      </c>
      <c r="AI352" s="55" t="s">
        <v>149</v>
      </c>
      <c r="AJ352" s="56" t="s">
        <v>3550</v>
      </c>
      <c r="AK352" s="56"/>
      <c r="AL352" s="56" t="s">
        <v>380</v>
      </c>
      <c r="AM352" s="56" t="s">
        <v>99</v>
      </c>
      <c r="AN352" s="56" t="s">
        <v>3551</v>
      </c>
      <c r="AO352" s="56" t="s">
        <v>101</v>
      </c>
      <c r="AP352" s="56" t="s">
        <v>152</v>
      </c>
      <c r="AQ352" s="51" t="s">
        <v>103</v>
      </c>
      <c r="AR352" s="51" t="s">
        <v>104</v>
      </c>
      <c r="AS352" s="51" t="s">
        <v>105</v>
      </c>
      <c r="AT352" s="63" t="s">
        <v>3552</v>
      </c>
      <c r="AU352" s="56" t="s">
        <v>3559</v>
      </c>
      <c r="AV352" s="58">
        <v>2</v>
      </c>
    </row>
    <row r="353" spans="1:48" s="60" customFormat="1" ht="109.5" customHeight="1">
      <c r="A353" s="57"/>
      <c r="B353" s="126" t="s">
        <v>3581</v>
      </c>
      <c r="C353" s="62" t="s">
        <v>492</v>
      </c>
      <c r="D353" s="50" t="s">
        <v>3373</v>
      </c>
      <c r="E353" s="51" t="s">
        <v>3538</v>
      </c>
      <c r="F353" s="51" t="s">
        <v>3539</v>
      </c>
      <c r="G353" s="51" t="s">
        <v>3582</v>
      </c>
      <c r="H353" s="54"/>
      <c r="I353" s="51"/>
      <c r="J353" s="52" t="s">
        <v>3568</v>
      </c>
      <c r="K353" s="53" t="s">
        <v>3542</v>
      </c>
      <c r="L353" s="51" t="s">
        <v>1606</v>
      </c>
      <c r="M353" s="51" t="s">
        <v>3583</v>
      </c>
      <c r="N353" s="51"/>
      <c r="O353" s="54"/>
      <c r="P353" s="51" t="s">
        <v>3544</v>
      </c>
      <c r="Q353" s="51" t="s">
        <v>86</v>
      </c>
      <c r="R353" s="52"/>
      <c r="S353" s="55" t="s">
        <v>116</v>
      </c>
      <c r="T353" s="165" t="s">
        <v>3545</v>
      </c>
      <c r="U353" s="55" t="s">
        <v>89</v>
      </c>
      <c r="V353" s="55"/>
      <c r="W353" s="51" t="s">
        <v>118</v>
      </c>
      <c r="X353" s="55" t="s">
        <v>3546</v>
      </c>
      <c r="Y353" s="55" t="s">
        <v>3547</v>
      </c>
      <c r="Z353" s="58" t="s">
        <v>121</v>
      </c>
      <c r="AA353" s="58" t="s">
        <v>92</v>
      </c>
      <c r="AB353" s="59" t="s">
        <v>167</v>
      </c>
      <c r="AC353" s="51" t="s">
        <v>1303</v>
      </c>
      <c r="AD353" s="53" t="s">
        <v>1303</v>
      </c>
      <c r="AE353" s="53" t="s">
        <v>1303</v>
      </c>
      <c r="AF353" s="53" t="s">
        <v>3548</v>
      </c>
      <c r="AG353" s="53" t="s">
        <v>263</v>
      </c>
      <c r="AH353" s="52" t="s">
        <v>3549</v>
      </c>
      <c r="AI353" s="55" t="s">
        <v>149</v>
      </c>
      <c r="AJ353" s="56" t="s">
        <v>3550</v>
      </c>
      <c r="AK353" s="56"/>
      <c r="AL353" s="56" t="s">
        <v>380</v>
      </c>
      <c r="AM353" s="56" t="s">
        <v>99</v>
      </c>
      <c r="AN353" s="56" t="s">
        <v>3551</v>
      </c>
      <c r="AO353" s="56" t="s">
        <v>101</v>
      </c>
      <c r="AP353" s="56" t="s">
        <v>152</v>
      </c>
      <c r="AQ353" s="51" t="s">
        <v>103</v>
      </c>
      <c r="AR353" s="51" t="s">
        <v>104</v>
      </c>
      <c r="AS353" s="51" t="s">
        <v>105</v>
      </c>
      <c r="AT353" s="63" t="s">
        <v>3552</v>
      </c>
      <c r="AU353" s="56" t="s">
        <v>3559</v>
      </c>
      <c r="AV353" s="58">
        <v>2</v>
      </c>
    </row>
    <row r="354" spans="1:48" s="60" customFormat="1" ht="109.5" customHeight="1">
      <c r="A354" s="57"/>
      <c r="B354" s="126" t="s">
        <v>3584</v>
      </c>
      <c r="C354" s="62" t="s">
        <v>3585</v>
      </c>
      <c r="D354" s="50" t="s">
        <v>3586</v>
      </c>
      <c r="E354" s="51" t="s">
        <v>3538</v>
      </c>
      <c r="F354" s="51" t="s">
        <v>3539</v>
      </c>
      <c r="G354" s="51" t="s">
        <v>3587</v>
      </c>
      <c r="H354" s="54"/>
      <c r="I354" s="51"/>
      <c r="J354" s="52" t="s">
        <v>3588</v>
      </c>
      <c r="K354" s="53" t="s">
        <v>3542</v>
      </c>
      <c r="L354" s="51" t="s">
        <v>1606</v>
      </c>
      <c r="M354" s="51" t="s">
        <v>3589</v>
      </c>
      <c r="N354" s="51"/>
      <c r="O354" s="54"/>
      <c r="P354" s="51" t="s">
        <v>3544</v>
      </c>
      <c r="Q354" s="51" t="s">
        <v>86</v>
      </c>
      <c r="R354" s="52"/>
      <c r="S354" s="55" t="s">
        <v>116</v>
      </c>
      <c r="T354" s="165" t="s">
        <v>3545</v>
      </c>
      <c r="U354" s="55" t="s">
        <v>89</v>
      </c>
      <c r="V354" s="55"/>
      <c r="W354" s="51" t="s">
        <v>118</v>
      </c>
      <c r="X354" s="55" t="s">
        <v>3546</v>
      </c>
      <c r="Y354" s="55" t="s">
        <v>3547</v>
      </c>
      <c r="Z354" s="58" t="s">
        <v>121</v>
      </c>
      <c r="AA354" s="58" t="s">
        <v>92</v>
      </c>
      <c r="AB354" s="59" t="s">
        <v>167</v>
      </c>
      <c r="AC354" s="51" t="s">
        <v>1303</v>
      </c>
      <c r="AD354" s="53" t="s">
        <v>1303</v>
      </c>
      <c r="AE354" s="53" t="s">
        <v>1303</v>
      </c>
      <c r="AF354" s="53" t="s">
        <v>3548</v>
      </c>
      <c r="AG354" s="53" t="s">
        <v>263</v>
      </c>
      <c r="AH354" s="52" t="s">
        <v>3549</v>
      </c>
      <c r="AI354" s="55" t="s">
        <v>149</v>
      </c>
      <c r="AJ354" s="56" t="s">
        <v>3550</v>
      </c>
      <c r="AK354" s="56"/>
      <c r="AL354" s="56" t="s">
        <v>380</v>
      </c>
      <c r="AM354" s="56" t="s">
        <v>99</v>
      </c>
      <c r="AN354" s="56" t="s">
        <v>3551</v>
      </c>
      <c r="AO354" s="56" t="s">
        <v>101</v>
      </c>
      <c r="AP354" s="56" t="s">
        <v>152</v>
      </c>
      <c r="AQ354" s="51" t="s">
        <v>103</v>
      </c>
      <c r="AR354" s="51" t="s">
        <v>104</v>
      </c>
      <c r="AS354" s="51" t="s">
        <v>105</v>
      </c>
      <c r="AT354" s="63" t="s">
        <v>3552</v>
      </c>
      <c r="AU354" s="56" t="s">
        <v>3559</v>
      </c>
      <c r="AV354" s="58">
        <v>2</v>
      </c>
    </row>
    <row r="355" spans="1:48" s="60" customFormat="1" ht="109.5" customHeight="1">
      <c r="A355" s="57"/>
      <c r="B355" s="126" t="s">
        <v>3590</v>
      </c>
      <c r="C355" s="62" t="s">
        <v>3591</v>
      </c>
      <c r="D355" s="50" t="s">
        <v>3592</v>
      </c>
      <c r="E355" s="51" t="s">
        <v>3538</v>
      </c>
      <c r="F355" s="51" t="s">
        <v>3539</v>
      </c>
      <c r="G355" s="51" t="s">
        <v>3593</v>
      </c>
      <c r="H355" s="54"/>
      <c r="I355" s="51"/>
      <c r="J355" s="52" t="s">
        <v>3574</v>
      </c>
      <c r="K355" s="53" t="s">
        <v>3542</v>
      </c>
      <c r="L355" s="51" t="s">
        <v>1606</v>
      </c>
      <c r="M355" s="51" t="s">
        <v>3594</v>
      </c>
      <c r="N355" s="51"/>
      <c r="O355" s="54"/>
      <c r="P355" s="51" t="s">
        <v>3544</v>
      </c>
      <c r="Q355" s="51" t="s">
        <v>86</v>
      </c>
      <c r="R355" s="52"/>
      <c r="S355" s="55" t="s">
        <v>116</v>
      </c>
      <c r="T355" s="165" t="s">
        <v>3545</v>
      </c>
      <c r="U355" s="55" t="s">
        <v>89</v>
      </c>
      <c r="V355" s="55"/>
      <c r="W355" s="51" t="s">
        <v>118</v>
      </c>
      <c r="X355" s="55" t="s">
        <v>3546</v>
      </c>
      <c r="Y355" s="55" t="s">
        <v>3547</v>
      </c>
      <c r="Z355" s="58" t="s">
        <v>121</v>
      </c>
      <c r="AA355" s="58" t="s">
        <v>92</v>
      </c>
      <c r="AB355" s="59" t="s">
        <v>167</v>
      </c>
      <c r="AC355" s="51" t="s">
        <v>1303</v>
      </c>
      <c r="AD355" s="53" t="s">
        <v>1303</v>
      </c>
      <c r="AE355" s="53" t="s">
        <v>1303</v>
      </c>
      <c r="AF355" s="53" t="s">
        <v>3548</v>
      </c>
      <c r="AG355" s="53" t="s">
        <v>263</v>
      </c>
      <c r="AH355" s="52" t="s">
        <v>3549</v>
      </c>
      <c r="AI355" s="55" t="s">
        <v>149</v>
      </c>
      <c r="AJ355" s="56" t="s">
        <v>3550</v>
      </c>
      <c r="AK355" s="56"/>
      <c r="AL355" s="56" t="s">
        <v>380</v>
      </c>
      <c r="AM355" s="56" t="s">
        <v>99</v>
      </c>
      <c r="AN355" s="56" t="s">
        <v>3551</v>
      </c>
      <c r="AO355" s="56" t="s">
        <v>101</v>
      </c>
      <c r="AP355" s="56" t="s">
        <v>152</v>
      </c>
      <c r="AQ355" s="51" t="s">
        <v>103</v>
      </c>
      <c r="AR355" s="51" t="s">
        <v>104</v>
      </c>
      <c r="AS355" s="51" t="s">
        <v>105</v>
      </c>
      <c r="AT355" s="63" t="s">
        <v>3552</v>
      </c>
      <c r="AU355" s="56" t="s">
        <v>3559</v>
      </c>
      <c r="AV355" s="58">
        <v>2</v>
      </c>
    </row>
    <row r="356" spans="1:48" s="60" customFormat="1" ht="109.5" customHeight="1">
      <c r="A356" s="57"/>
      <c r="B356" s="126" t="s">
        <v>3595</v>
      </c>
      <c r="C356" s="62" t="s">
        <v>2070</v>
      </c>
      <c r="D356" s="50" t="s">
        <v>3596</v>
      </c>
      <c r="E356" s="51" t="s">
        <v>3538</v>
      </c>
      <c r="F356" s="51" t="s">
        <v>3539</v>
      </c>
      <c r="G356" s="51" t="s">
        <v>3597</v>
      </c>
      <c r="H356" s="54"/>
      <c r="I356" s="51"/>
      <c r="J356" s="52" t="s">
        <v>3598</v>
      </c>
      <c r="K356" s="53" t="s">
        <v>3542</v>
      </c>
      <c r="L356" s="51" t="s">
        <v>1606</v>
      </c>
      <c r="M356" s="51" t="s">
        <v>3599</v>
      </c>
      <c r="N356" s="51"/>
      <c r="O356" s="54"/>
      <c r="P356" s="51" t="s">
        <v>3544</v>
      </c>
      <c r="Q356" s="51" t="s">
        <v>86</v>
      </c>
      <c r="R356" s="52"/>
      <c r="S356" s="55" t="s">
        <v>116</v>
      </c>
      <c r="T356" s="165" t="s">
        <v>3545</v>
      </c>
      <c r="U356" s="55" t="s">
        <v>89</v>
      </c>
      <c r="V356" s="55"/>
      <c r="W356" s="51" t="s">
        <v>118</v>
      </c>
      <c r="X356" s="55" t="s">
        <v>3546</v>
      </c>
      <c r="Y356" s="55" t="s">
        <v>3547</v>
      </c>
      <c r="Z356" s="58" t="s">
        <v>121</v>
      </c>
      <c r="AA356" s="58" t="s">
        <v>92</v>
      </c>
      <c r="AB356" s="59" t="s">
        <v>167</v>
      </c>
      <c r="AC356" s="51" t="s">
        <v>1303</v>
      </c>
      <c r="AD356" s="53" t="s">
        <v>1303</v>
      </c>
      <c r="AE356" s="53" t="s">
        <v>1303</v>
      </c>
      <c r="AF356" s="53" t="s">
        <v>3548</v>
      </c>
      <c r="AG356" s="53" t="s">
        <v>263</v>
      </c>
      <c r="AH356" s="52" t="s">
        <v>3549</v>
      </c>
      <c r="AI356" s="55" t="s">
        <v>149</v>
      </c>
      <c r="AJ356" s="56" t="s">
        <v>3550</v>
      </c>
      <c r="AK356" s="56"/>
      <c r="AL356" s="56" t="s">
        <v>380</v>
      </c>
      <c r="AM356" s="56" t="s">
        <v>99</v>
      </c>
      <c r="AN356" s="56" t="s">
        <v>3551</v>
      </c>
      <c r="AO356" s="56" t="s">
        <v>101</v>
      </c>
      <c r="AP356" s="56" t="s">
        <v>152</v>
      </c>
      <c r="AQ356" s="51" t="s">
        <v>103</v>
      </c>
      <c r="AR356" s="51" t="s">
        <v>104</v>
      </c>
      <c r="AS356" s="51" t="s">
        <v>105</v>
      </c>
      <c r="AT356" s="63" t="s">
        <v>3552</v>
      </c>
      <c r="AU356" s="56" t="s">
        <v>3559</v>
      </c>
      <c r="AV356" s="58">
        <v>2</v>
      </c>
    </row>
    <row r="357" spans="1:48" s="60" customFormat="1" ht="109.5" customHeight="1">
      <c r="A357" s="57"/>
      <c r="B357" s="126" t="s">
        <v>3600</v>
      </c>
      <c r="C357" s="62" t="s">
        <v>3601</v>
      </c>
      <c r="D357" s="50" t="s">
        <v>3602</v>
      </c>
      <c r="E357" s="51" t="s">
        <v>3603</v>
      </c>
      <c r="F357" s="51" t="s">
        <v>1230</v>
      </c>
      <c r="G357" s="51" t="s">
        <v>3604</v>
      </c>
      <c r="H357" s="54"/>
      <c r="I357" s="54"/>
      <c r="J357" s="171" t="s">
        <v>3605</v>
      </c>
      <c r="K357" s="166" t="s">
        <v>3606</v>
      </c>
      <c r="L357" s="51" t="s">
        <v>3607</v>
      </c>
      <c r="M357" s="51" t="s">
        <v>3608</v>
      </c>
      <c r="N357" s="51"/>
      <c r="O357" s="54"/>
      <c r="P357" s="51" t="s">
        <v>3609</v>
      </c>
      <c r="Q357" s="51" t="s">
        <v>86</v>
      </c>
      <c r="R357" s="52"/>
      <c r="S357" s="55" t="s">
        <v>116</v>
      </c>
      <c r="T357" s="149" t="s">
        <v>3610</v>
      </c>
      <c r="U357" s="55" t="s">
        <v>89</v>
      </c>
      <c r="V357" s="55"/>
      <c r="W357" s="51" t="s">
        <v>118</v>
      </c>
      <c r="X357" s="55" t="s">
        <v>3611</v>
      </c>
      <c r="Y357" s="55" t="s">
        <v>3612</v>
      </c>
      <c r="Z357" s="58" t="s">
        <v>121</v>
      </c>
      <c r="AA357" s="58" t="s">
        <v>92</v>
      </c>
      <c r="AB357" s="59" t="s">
        <v>93</v>
      </c>
      <c r="AC357" s="51" t="s">
        <v>3613</v>
      </c>
      <c r="AD357" s="53" t="s">
        <v>95</v>
      </c>
      <c r="AE357" s="53" t="s">
        <v>3614</v>
      </c>
      <c r="AF357" s="53"/>
      <c r="AG357" s="53"/>
      <c r="AH357" s="52"/>
      <c r="AI357" s="55" t="s">
        <v>97</v>
      </c>
      <c r="AJ357" s="56" t="s">
        <v>3615</v>
      </c>
      <c r="AK357" s="56"/>
      <c r="AL357" s="56" t="s">
        <v>1358</v>
      </c>
      <c r="AM357" s="56" t="s">
        <v>99</v>
      </c>
      <c r="AN357" s="56" t="s">
        <v>3616</v>
      </c>
      <c r="AO357" s="56" t="s">
        <v>101</v>
      </c>
      <c r="AP357" s="56" t="s">
        <v>102</v>
      </c>
      <c r="AQ357" s="51" t="s">
        <v>103</v>
      </c>
      <c r="AR357" s="51" t="s">
        <v>128</v>
      </c>
      <c r="AS357" s="51"/>
      <c r="AT357" s="63" t="s">
        <v>3617</v>
      </c>
      <c r="AU357" s="56" t="s">
        <v>3618</v>
      </c>
      <c r="AV357" s="58">
        <v>2</v>
      </c>
    </row>
    <row r="358" spans="1:48" s="60" customFormat="1" ht="109.5" customHeight="1">
      <c r="A358" s="57"/>
      <c r="B358" s="126" t="s">
        <v>3619</v>
      </c>
      <c r="C358" s="62" t="s">
        <v>3620</v>
      </c>
      <c r="D358" s="50" t="s">
        <v>3621</v>
      </c>
      <c r="E358" s="51" t="s">
        <v>3603</v>
      </c>
      <c r="F358" s="51" t="s">
        <v>1230</v>
      </c>
      <c r="G358" s="51" t="s">
        <v>3622</v>
      </c>
      <c r="H358" s="54"/>
      <c r="I358" s="51"/>
      <c r="J358" s="204" t="s">
        <v>3623</v>
      </c>
      <c r="K358" s="53" t="s">
        <v>3606</v>
      </c>
      <c r="L358" s="53" t="s">
        <v>3607</v>
      </c>
      <c r="M358" s="51" t="s">
        <v>3624</v>
      </c>
      <c r="N358" s="51"/>
      <c r="O358" s="54"/>
      <c r="P358" s="51" t="s">
        <v>3609</v>
      </c>
      <c r="Q358" s="51" t="s">
        <v>86</v>
      </c>
      <c r="R358" s="52" t="s">
        <v>114</v>
      </c>
      <c r="S358" s="55" t="s">
        <v>116</v>
      </c>
      <c r="T358" s="149" t="s">
        <v>3625</v>
      </c>
      <c r="U358" s="55" t="s">
        <v>116</v>
      </c>
      <c r="V358" s="149" t="s">
        <v>3625</v>
      </c>
      <c r="W358" s="51" t="s">
        <v>118</v>
      </c>
      <c r="X358" s="55" t="s">
        <v>3611</v>
      </c>
      <c r="Y358" s="55" t="s">
        <v>3612</v>
      </c>
      <c r="Z358" s="58" t="s">
        <v>121</v>
      </c>
      <c r="AA358" s="58" t="s">
        <v>121</v>
      </c>
      <c r="AB358" s="59" t="s">
        <v>167</v>
      </c>
      <c r="AC358" s="51"/>
      <c r="AD358" s="53"/>
      <c r="AE358" s="53"/>
      <c r="AF358" s="53" t="s">
        <v>3626</v>
      </c>
      <c r="AG358" s="53" t="s">
        <v>95</v>
      </c>
      <c r="AH358" s="52"/>
      <c r="AI358" s="55" t="s">
        <v>265</v>
      </c>
      <c r="AJ358" s="56" t="s">
        <v>3627</v>
      </c>
      <c r="AK358" s="56"/>
      <c r="AL358" s="56" t="s">
        <v>380</v>
      </c>
      <c r="AM358" s="56" t="s">
        <v>399</v>
      </c>
      <c r="AN358" s="56" t="s">
        <v>3628</v>
      </c>
      <c r="AO358" s="56" t="s">
        <v>101</v>
      </c>
      <c r="AP358" s="56" t="s">
        <v>102</v>
      </c>
      <c r="AQ358" s="51"/>
      <c r="AR358" s="51" t="s">
        <v>831</v>
      </c>
      <c r="AS358" s="51"/>
      <c r="AT358" s="63" t="s">
        <v>3629</v>
      </c>
      <c r="AU358" s="56" t="s">
        <v>3630</v>
      </c>
      <c r="AV358" s="58">
        <v>2</v>
      </c>
    </row>
    <row r="359" spans="1:48" s="60" customFormat="1" ht="109.5" customHeight="1">
      <c r="A359" s="57"/>
      <c r="B359" s="126" t="s">
        <v>3631</v>
      </c>
      <c r="C359" s="62" t="s">
        <v>3632</v>
      </c>
      <c r="D359" s="50" t="s">
        <v>3633</v>
      </c>
      <c r="E359" s="51" t="s">
        <v>3603</v>
      </c>
      <c r="F359" s="51" t="s">
        <v>1230</v>
      </c>
      <c r="G359" s="51" t="s">
        <v>3634</v>
      </c>
      <c r="H359" s="54"/>
      <c r="I359" s="54"/>
      <c r="J359" s="171" t="s">
        <v>3635</v>
      </c>
      <c r="K359" s="167" t="s">
        <v>3606</v>
      </c>
      <c r="L359" s="51" t="s">
        <v>3607</v>
      </c>
      <c r="M359" s="51" t="s">
        <v>3636</v>
      </c>
      <c r="N359" s="51"/>
      <c r="O359" s="54"/>
      <c r="P359" s="51" t="s">
        <v>3609</v>
      </c>
      <c r="Q359" s="51" t="s">
        <v>86</v>
      </c>
      <c r="R359" s="52"/>
      <c r="S359" s="55" t="s">
        <v>116</v>
      </c>
      <c r="T359" s="149" t="s">
        <v>3637</v>
      </c>
      <c r="U359" s="55" t="s">
        <v>89</v>
      </c>
      <c r="V359" s="55"/>
      <c r="W359" s="51" t="s">
        <v>118</v>
      </c>
      <c r="X359" s="55" t="s">
        <v>3611</v>
      </c>
      <c r="Y359" s="55" t="s">
        <v>3612</v>
      </c>
      <c r="Z359" s="58" t="s">
        <v>121</v>
      </c>
      <c r="AA359" s="58" t="s">
        <v>92</v>
      </c>
      <c r="AB359" s="59" t="s">
        <v>93</v>
      </c>
      <c r="AC359" s="51" t="s">
        <v>3613</v>
      </c>
      <c r="AD359" s="53" t="s">
        <v>95</v>
      </c>
      <c r="AE359" s="53" t="s">
        <v>3614</v>
      </c>
      <c r="AF359" s="53"/>
      <c r="AG359" s="53"/>
      <c r="AH359" s="52"/>
      <c r="AI359" s="55" t="s">
        <v>97</v>
      </c>
      <c r="AJ359" s="56" t="s">
        <v>3615</v>
      </c>
      <c r="AK359" s="56"/>
      <c r="AL359" s="56" t="s">
        <v>1358</v>
      </c>
      <c r="AM359" s="56" t="s">
        <v>99</v>
      </c>
      <c r="AN359" s="56" t="s">
        <v>3616</v>
      </c>
      <c r="AO359" s="56" t="s">
        <v>101</v>
      </c>
      <c r="AP359" s="56" t="s">
        <v>102</v>
      </c>
      <c r="AQ359" s="51" t="s">
        <v>103</v>
      </c>
      <c r="AR359" s="51" t="s">
        <v>128</v>
      </c>
      <c r="AS359" s="51"/>
      <c r="AT359" s="63" t="s">
        <v>3617</v>
      </c>
      <c r="AU359" s="56" t="s">
        <v>3618</v>
      </c>
      <c r="AV359" s="58">
        <v>2</v>
      </c>
    </row>
    <row r="360" spans="1:48" s="60" customFormat="1" ht="109.5" customHeight="1">
      <c r="A360" s="57"/>
      <c r="B360" s="126" t="s">
        <v>3638</v>
      </c>
      <c r="C360" s="62" t="s">
        <v>3639</v>
      </c>
      <c r="D360" s="50" t="s">
        <v>3640</v>
      </c>
      <c r="E360" s="51" t="s">
        <v>1229</v>
      </c>
      <c r="F360" s="51" t="s">
        <v>3641</v>
      </c>
      <c r="G360" s="51" t="s">
        <v>3642</v>
      </c>
      <c r="H360" s="54" t="s">
        <v>3643</v>
      </c>
      <c r="I360" s="54" t="s">
        <v>3644</v>
      </c>
      <c r="J360" s="171" t="s">
        <v>3645</v>
      </c>
      <c r="K360" s="53" t="s">
        <v>1233</v>
      </c>
      <c r="L360" s="51" t="s">
        <v>3646</v>
      </c>
      <c r="M360" s="51" t="s">
        <v>3647</v>
      </c>
      <c r="N360" s="51" t="s">
        <v>3648</v>
      </c>
      <c r="O360" s="54" t="s">
        <v>3649</v>
      </c>
      <c r="P360" s="51" t="s">
        <v>3650</v>
      </c>
      <c r="Q360" s="51" t="s">
        <v>86</v>
      </c>
      <c r="R360" s="121" t="s">
        <v>392</v>
      </c>
      <c r="S360" s="55" t="s">
        <v>116</v>
      </c>
      <c r="T360" s="149" t="s">
        <v>3651</v>
      </c>
      <c r="U360" s="55" t="s">
        <v>116</v>
      </c>
      <c r="V360" s="149" t="s">
        <v>3651</v>
      </c>
      <c r="W360" s="51" t="s">
        <v>141</v>
      </c>
      <c r="X360" s="55" t="s">
        <v>3652</v>
      </c>
      <c r="Y360" s="55" t="s">
        <v>3653</v>
      </c>
      <c r="Z360" s="58" t="s">
        <v>121</v>
      </c>
      <c r="AA360" s="58" t="s">
        <v>121</v>
      </c>
      <c r="AB360" s="59" t="s">
        <v>167</v>
      </c>
      <c r="AC360" s="51"/>
      <c r="AD360" s="53"/>
      <c r="AE360" s="53"/>
      <c r="AF360" s="53" t="s">
        <v>3654</v>
      </c>
      <c r="AG360" s="53" t="s">
        <v>146</v>
      </c>
      <c r="AH360" s="52"/>
      <c r="AI360" s="55" t="s">
        <v>149</v>
      </c>
      <c r="AJ360" s="56" t="s">
        <v>3653</v>
      </c>
      <c r="AK360" s="56"/>
      <c r="AL360" s="56" t="s">
        <v>126</v>
      </c>
      <c r="AM360" s="56" t="s">
        <v>399</v>
      </c>
      <c r="AN360" s="56"/>
      <c r="AO360" s="56" t="s">
        <v>171</v>
      </c>
      <c r="AP360" s="56"/>
      <c r="AQ360" s="51"/>
      <c r="AR360" s="51" t="s">
        <v>831</v>
      </c>
      <c r="AS360" s="51"/>
      <c r="AT360" s="63" t="s">
        <v>557</v>
      </c>
      <c r="AU360" s="56"/>
      <c r="AV360" s="58">
        <v>2</v>
      </c>
    </row>
    <row r="361" spans="1:48" s="60" customFormat="1" ht="109.5" customHeight="1">
      <c r="A361" s="57"/>
      <c r="B361" s="126" t="s">
        <v>3655</v>
      </c>
      <c r="C361" s="62" t="s">
        <v>3656</v>
      </c>
      <c r="D361" s="50" t="s">
        <v>3657</v>
      </c>
      <c r="E361" s="51" t="s">
        <v>1229</v>
      </c>
      <c r="F361" s="51" t="s">
        <v>3641</v>
      </c>
      <c r="G361" s="51" t="s">
        <v>3642</v>
      </c>
      <c r="H361" s="54" t="s">
        <v>3658</v>
      </c>
      <c r="I361" s="51" t="s">
        <v>3659</v>
      </c>
      <c r="J361" s="172" t="s">
        <v>3645</v>
      </c>
      <c r="K361" s="53" t="s">
        <v>1233</v>
      </c>
      <c r="L361" s="51" t="s">
        <v>3646</v>
      </c>
      <c r="M361" s="51" t="s">
        <v>3647</v>
      </c>
      <c r="N361" s="51" t="s">
        <v>3660</v>
      </c>
      <c r="O361" s="54" t="s">
        <v>3661</v>
      </c>
      <c r="P361" s="51" t="s">
        <v>3662</v>
      </c>
      <c r="Q361" s="51" t="s">
        <v>86</v>
      </c>
      <c r="R361" s="121" t="s">
        <v>392</v>
      </c>
      <c r="S361" s="55" t="s">
        <v>116</v>
      </c>
      <c r="T361" s="149" t="s">
        <v>3651</v>
      </c>
      <c r="U361" s="55" t="s">
        <v>116</v>
      </c>
      <c r="V361" s="149" t="s">
        <v>3651</v>
      </c>
      <c r="W361" s="51" t="s">
        <v>141</v>
      </c>
      <c r="X361" s="55" t="s">
        <v>3652</v>
      </c>
      <c r="Y361" s="55" t="s">
        <v>3653</v>
      </c>
      <c r="Z361" s="58" t="s">
        <v>121</v>
      </c>
      <c r="AA361" s="58" t="s">
        <v>121</v>
      </c>
      <c r="AB361" s="59" t="s">
        <v>167</v>
      </c>
      <c r="AC361" s="51"/>
      <c r="AD361" s="53"/>
      <c r="AE361" s="53"/>
      <c r="AF361" s="53" t="s">
        <v>3654</v>
      </c>
      <c r="AG361" s="53" t="s">
        <v>146</v>
      </c>
      <c r="AH361" s="52"/>
      <c r="AI361" s="55" t="s">
        <v>149</v>
      </c>
      <c r="AJ361" s="56" t="s">
        <v>3653</v>
      </c>
      <c r="AK361" s="56"/>
      <c r="AL361" s="56" t="s">
        <v>126</v>
      </c>
      <c r="AM361" s="56" t="s">
        <v>399</v>
      </c>
      <c r="AN361" s="56"/>
      <c r="AO361" s="56" t="s">
        <v>171</v>
      </c>
      <c r="AP361" s="56"/>
      <c r="AQ361" s="51"/>
      <c r="AR361" s="51" t="s">
        <v>831</v>
      </c>
      <c r="AS361" s="51"/>
      <c r="AT361" s="63" t="s">
        <v>557</v>
      </c>
      <c r="AU361" s="56"/>
      <c r="AV361" s="58">
        <v>2</v>
      </c>
    </row>
    <row r="362" spans="1:48" s="60" customFormat="1" ht="109.5" customHeight="1">
      <c r="A362" s="57"/>
      <c r="B362" s="126" t="s">
        <v>3663</v>
      </c>
      <c r="C362" s="62" t="s">
        <v>3664</v>
      </c>
      <c r="D362" s="50" t="s">
        <v>3665</v>
      </c>
      <c r="E362" s="51" t="s">
        <v>1229</v>
      </c>
      <c r="F362" s="51" t="s">
        <v>3641</v>
      </c>
      <c r="G362" s="51" t="s">
        <v>3642</v>
      </c>
      <c r="H362" s="54" t="s">
        <v>3666</v>
      </c>
      <c r="I362" s="51" t="s">
        <v>3667</v>
      </c>
      <c r="J362" s="172" t="s">
        <v>3645</v>
      </c>
      <c r="K362" s="53" t="s">
        <v>1233</v>
      </c>
      <c r="L362" s="51" t="s">
        <v>3646</v>
      </c>
      <c r="M362" s="51" t="s">
        <v>3647</v>
      </c>
      <c r="N362" s="51" t="s">
        <v>3668</v>
      </c>
      <c r="O362" s="54" t="s">
        <v>3669</v>
      </c>
      <c r="P362" s="51" t="s">
        <v>3670</v>
      </c>
      <c r="Q362" s="51" t="s">
        <v>86</v>
      </c>
      <c r="R362" s="121" t="s">
        <v>392</v>
      </c>
      <c r="S362" s="55" t="s">
        <v>116</v>
      </c>
      <c r="T362" s="149" t="s">
        <v>3651</v>
      </c>
      <c r="U362" s="55" t="s">
        <v>116</v>
      </c>
      <c r="V362" s="149" t="s">
        <v>3651</v>
      </c>
      <c r="W362" s="51" t="s">
        <v>141</v>
      </c>
      <c r="X362" s="55" t="s">
        <v>3652</v>
      </c>
      <c r="Y362" s="55" t="s">
        <v>3653</v>
      </c>
      <c r="Z362" s="58" t="s">
        <v>121</v>
      </c>
      <c r="AA362" s="58" t="s">
        <v>121</v>
      </c>
      <c r="AB362" s="59" t="s">
        <v>167</v>
      </c>
      <c r="AC362" s="51"/>
      <c r="AD362" s="53"/>
      <c r="AE362" s="53"/>
      <c r="AF362" s="53" t="s">
        <v>3654</v>
      </c>
      <c r="AG362" s="53" t="s">
        <v>146</v>
      </c>
      <c r="AH362" s="52"/>
      <c r="AI362" s="55" t="s">
        <v>149</v>
      </c>
      <c r="AJ362" s="56" t="s">
        <v>3653</v>
      </c>
      <c r="AK362" s="56"/>
      <c r="AL362" s="56" t="s">
        <v>126</v>
      </c>
      <c r="AM362" s="56" t="s">
        <v>399</v>
      </c>
      <c r="AN362" s="56"/>
      <c r="AO362" s="56" t="s">
        <v>171</v>
      </c>
      <c r="AP362" s="56"/>
      <c r="AQ362" s="51"/>
      <c r="AR362" s="51" t="s">
        <v>831</v>
      </c>
      <c r="AS362" s="51"/>
      <c r="AT362" s="63" t="s">
        <v>557</v>
      </c>
      <c r="AU362" s="56"/>
      <c r="AV362" s="58">
        <v>2</v>
      </c>
    </row>
    <row r="363" spans="1:48" s="60" customFormat="1" ht="109.5" customHeight="1">
      <c r="A363" s="57"/>
      <c r="B363" s="126" t="s">
        <v>3671</v>
      </c>
      <c r="C363" s="62" t="s">
        <v>3672</v>
      </c>
      <c r="D363" s="50" t="s">
        <v>3673</v>
      </c>
      <c r="E363" s="51" t="s">
        <v>1229</v>
      </c>
      <c r="F363" s="51" t="s">
        <v>3641</v>
      </c>
      <c r="G363" s="51" t="s">
        <v>3642</v>
      </c>
      <c r="H363" s="54" t="s">
        <v>3674</v>
      </c>
      <c r="I363" s="51" t="s">
        <v>3675</v>
      </c>
      <c r="J363" s="172" t="s">
        <v>3645</v>
      </c>
      <c r="K363" s="53" t="s">
        <v>1233</v>
      </c>
      <c r="L363" s="51" t="s">
        <v>3646</v>
      </c>
      <c r="M363" s="51" t="s">
        <v>3647</v>
      </c>
      <c r="N363" s="51" t="s">
        <v>3676</v>
      </c>
      <c r="O363" s="54" t="s">
        <v>3677</v>
      </c>
      <c r="P363" s="51" t="s">
        <v>3678</v>
      </c>
      <c r="Q363" s="51" t="s">
        <v>86</v>
      </c>
      <c r="R363" s="121" t="s">
        <v>392</v>
      </c>
      <c r="S363" s="55" t="s">
        <v>116</v>
      </c>
      <c r="T363" s="149" t="s">
        <v>3651</v>
      </c>
      <c r="U363" s="55" t="s">
        <v>116</v>
      </c>
      <c r="V363" s="149" t="s">
        <v>3651</v>
      </c>
      <c r="W363" s="51" t="s">
        <v>141</v>
      </c>
      <c r="X363" s="55" t="s">
        <v>3652</v>
      </c>
      <c r="Y363" s="55" t="s">
        <v>3653</v>
      </c>
      <c r="Z363" s="58" t="s">
        <v>121</v>
      </c>
      <c r="AA363" s="58" t="s">
        <v>121</v>
      </c>
      <c r="AB363" s="59" t="s">
        <v>167</v>
      </c>
      <c r="AC363" s="51"/>
      <c r="AD363" s="53"/>
      <c r="AE363" s="53"/>
      <c r="AF363" s="53" t="s">
        <v>3654</v>
      </c>
      <c r="AG363" s="53" t="s">
        <v>146</v>
      </c>
      <c r="AH363" s="52"/>
      <c r="AI363" s="55" t="s">
        <v>149</v>
      </c>
      <c r="AJ363" s="56" t="s">
        <v>3653</v>
      </c>
      <c r="AK363" s="56"/>
      <c r="AL363" s="56" t="s">
        <v>126</v>
      </c>
      <c r="AM363" s="56" t="s">
        <v>399</v>
      </c>
      <c r="AN363" s="56"/>
      <c r="AO363" s="56" t="s">
        <v>171</v>
      </c>
      <c r="AP363" s="56"/>
      <c r="AQ363" s="51"/>
      <c r="AR363" s="51" t="s">
        <v>831</v>
      </c>
      <c r="AS363" s="51"/>
      <c r="AT363" s="63" t="s">
        <v>557</v>
      </c>
      <c r="AU363" s="56"/>
      <c r="AV363" s="58">
        <v>2</v>
      </c>
    </row>
    <row r="364" spans="1:48" s="60" customFormat="1" ht="109.5" customHeight="1">
      <c r="A364" s="57"/>
      <c r="B364" s="126" t="s">
        <v>3679</v>
      </c>
      <c r="C364" s="62" t="s">
        <v>3680</v>
      </c>
      <c r="D364" s="50" t="s">
        <v>3681</v>
      </c>
      <c r="E364" s="51" t="s">
        <v>1229</v>
      </c>
      <c r="F364" s="51" t="s">
        <v>3641</v>
      </c>
      <c r="G364" s="51" t="s">
        <v>3642</v>
      </c>
      <c r="H364" s="54" t="s">
        <v>3682</v>
      </c>
      <c r="I364" s="51" t="s">
        <v>3683</v>
      </c>
      <c r="J364" s="172" t="s">
        <v>3645</v>
      </c>
      <c r="K364" s="53" t="s">
        <v>1233</v>
      </c>
      <c r="L364" s="51" t="s">
        <v>3646</v>
      </c>
      <c r="M364" s="51" t="s">
        <v>3647</v>
      </c>
      <c r="N364" s="51" t="s">
        <v>3684</v>
      </c>
      <c r="O364" s="54" t="s">
        <v>3685</v>
      </c>
      <c r="P364" s="51" t="s">
        <v>3686</v>
      </c>
      <c r="Q364" s="51" t="s">
        <v>86</v>
      </c>
      <c r="R364" s="121" t="s">
        <v>392</v>
      </c>
      <c r="S364" s="55" t="s">
        <v>116</v>
      </c>
      <c r="T364" s="149" t="s">
        <v>3651</v>
      </c>
      <c r="U364" s="55" t="s">
        <v>116</v>
      </c>
      <c r="V364" s="149" t="s">
        <v>3651</v>
      </c>
      <c r="W364" s="51" t="s">
        <v>141</v>
      </c>
      <c r="X364" s="55" t="s">
        <v>3652</v>
      </c>
      <c r="Y364" s="55" t="s">
        <v>3653</v>
      </c>
      <c r="Z364" s="58" t="s">
        <v>121</v>
      </c>
      <c r="AA364" s="58" t="s">
        <v>121</v>
      </c>
      <c r="AB364" s="59" t="s">
        <v>167</v>
      </c>
      <c r="AC364" s="51"/>
      <c r="AD364" s="53"/>
      <c r="AE364" s="53"/>
      <c r="AF364" s="53" t="s">
        <v>3654</v>
      </c>
      <c r="AG364" s="53" t="s">
        <v>146</v>
      </c>
      <c r="AH364" s="52"/>
      <c r="AI364" s="55" t="s">
        <v>149</v>
      </c>
      <c r="AJ364" s="56" t="s">
        <v>3653</v>
      </c>
      <c r="AK364" s="56"/>
      <c r="AL364" s="56" t="s">
        <v>126</v>
      </c>
      <c r="AM364" s="56" t="s">
        <v>399</v>
      </c>
      <c r="AN364" s="56"/>
      <c r="AO364" s="56" t="s">
        <v>171</v>
      </c>
      <c r="AP364" s="56"/>
      <c r="AQ364" s="51"/>
      <c r="AR364" s="51" t="s">
        <v>831</v>
      </c>
      <c r="AS364" s="51"/>
      <c r="AT364" s="63" t="s">
        <v>557</v>
      </c>
      <c r="AU364" s="56"/>
      <c r="AV364" s="58">
        <v>2</v>
      </c>
    </row>
    <row r="365" spans="1:48" s="60" customFormat="1" ht="109.5" customHeight="1">
      <c r="A365" s="57"/>
      <c r="B365" s="126" t="s">
        <v>3687</v>
      </c>
      <c r="C365" s="62" t="s">
        <v>3688</v>
      </c>
      <c r="D365" s="50" t="s">
        <v>3689</v>
      </c>
      <c r="E365" s="51" t="s">
        <v>1229</v>
      </c>
      <c r="F365" s="51" t="s">
        <v>3641</v>
      </c>
      <c r="G365" s="51" t="s">
        <v>3642</v>
      </c>
      <c r="H365" s="54" t="s">
        <v>3690</v>
      </c>
      <c r="I365" s="51" t="s">
        <v>3691</v>
      </c>
      <c r="J365" s="172" t="s">
        <v>3645</v>
      </c>
      <c r="K365" s="53" t="s">
        <v>1233</v>
      </c>
      <c r="L365" s="51" t="s">
        <v>3646</v>
      </c>
      <c r="M365" s="51" t="s">
        <v>3647</v>
      </c>
      <c r="N365" s="51" t="s">
        <v>3692</v>
      </c>
      <c r="O365" s="54" t="s">
        <v>3693</v>
      </c>
      <c r="P365" s="51" t="s">
        <v>3694</v>
      </c>
      <c r="Q365" s="51" t="s">
        <v>86</v>
      </c>
      <c r="R365" s="121" t="s">
        <v>392</v>
      </c>
      <c r="S365" s="55" t="s">
        <v>116</v>
      </c>
      <c r="T365" s="149" t="s">
        <v>3651</v>
      </c>
      <c r="U365" s="55" t="s">
        <v>116</v>
      </c>
      <c r="V365" s="149" t="s">
        <v>3651</v>
      </c>
      <c r="W365" s="51" t="s">
        <v>141</v>
      </c>
      <c r="X365" s="55" t="s">
        <v>3652</v>
      </c>
      <c r="Y365" s="55" t="s">
        <v>3653</v>
      </c>
      <c r="Z365" s="58" t="s">
        <v>121</v>
      </c>
      <c r="AA365" s="58" t="s">
        <v>121</v>
      </c>
      <c r="AB365" s="59" t="s">
        <v>167</v>
      </c>
      <c r="AC365" s="51"/>
      <c r="AD365" s="53"/>
      <c r="AE365" s="53"/>
      <c r="AF365" s="53" t="s">
        <v>3654</v>
      </c>
      <c r="AG365" s="53" t="s">
        <v>146</v>
      </c>
      <c r="AH365" s="52"/>
      <c r="AI365" s="55" t="s">
        <v>149</v>
      </c>
      <c r="AJ365" s="56" t="s">
        <v>3653</v>
      </c>
      <c r="AK365" s="56"/>
      <c r="AL365" s="56" t="s">
        <v>126</v>
      </c>
      <c r="AM365" s="56" t="s">
        <v>399</v>
      </c>
      <c r="AN365" s="56"/>
      <c r="AO365" s="56" t="s">
        <v>171</v>
      </c>
      <c r="AP365" s="56"/>
      <c r="AQ365" s="51"/>
      <c r="AR365" s="51" t="s">
        <v>831</v>
      </c>
      <c r="AS365" s="51"/>
      <c r="AT365" s="63" t="s">
        <v>557</v>
      </c>
      <c r="AU365" s="56"/>
      <c r="AV365" s="58">
        <v>2</v>
      </c>
    </row>
    <row r="366" spans="1:48" s="60" customFormat="1" ht="109.5" customHeight="1">
      <c r="A366" s="57"/>
      <c r="B366" s="126" t="s">
        <v>3695</v>
      </c>
      <c r="C366" s="62" t="s">
        <v>3696</v>
      </c>
      <c r="D366" s="50" t="s">
        <v>3697</v>
      </c>
      <c r="E366" s="51" t="s">
        <v>1229</v>
      </c>
      <c r="F366" s="51" t="s">
        <v>3641</v>
      </c>
      <c r="G366" s="51" t="s">
        <v>3642</v>
      </c>
      <c r="H366" s="54" t="s">
        <v>3698</v>
      </c>
      <c r="I366" s="51" t="s">
        <v>3699</v>
      </c>
      <c r="J366" s="172" t="s">
        <v>3645</v>
      </c>
      <c r="K366" s="53" t="s">
        <v>1233</v>
      </c>
      <c r="L366" s="51" t="s">
        <v>3646</v>
      </c>
      <c r="M366" s="51" t="s">
        <v>3647</v>
      </c>
      <c r="N366" s="51" t="s">
        <v>3700</v>
      </c>
      <c r="O366" s="54" t="s">
        <v>3701</v>
      </c>
      <c r="P366" s="51" t="s">
        <v>3702</v>
      </c>
      <c r="Q366" s="51" t="s">
        <v>86</v>
      </c>
      <c r="R366" s="121" t="s">
        <v>392</v>
      </c>
      <c r="S366" s="55" t="s">
        <v>116</v>
      </c>
      <c r="T366" s="149" t="s">
        <v>3651</v>
      </c>
      <c r="U366" s="55" t="s">
        <v>116</v>
      </c>
      <c r="V366" s="149" t="s">
        <v>3651</v>
      </c>
      <c r="W366" s="51" t="s">
        <v>141</v>
      </c>
      <c r="X366" s="55" t="s">
        <v>3652</v>
      </c>
      <c r="Y366" s="55" t="s">
        <v>3653</v>
      </c>
      <c r="Z366" s="58" t="s">
        <v>121</v>
      </c>
      <c r="AA366" s="58" t="s">
        <v>121</v>
      </c>
      <c r="AB366" s="59" t="s">
        <v>167</v>
      </c>
      <c r="AC366" s="51"/>
      <c r="AD366" s="53"/>
      <c r="AE366" s="53"/>
      <c r="AF366" s="53" t="s">
        <v>3654</v>
      </c>
      <c r="AG366" s="53" t="s">
        <v>146</v>
      </c>
      <c r="AH366" s="52"/>
      <c r="AI366" s="55" t="s">
        <v>149</v>
      </c>
      <c r="AJ366" s="56" t="s">
        <v>3653</v>
      </c>
      <c r="AK366" s="56"/>
      <c r="AL366" s="56" t="s">
        <v>126</v>
      </c>
      <c r="AM366" s="56" t="s">
        <v>399</v>
      </c>
      <c r="AN366" s="56"/>
      <c r="AO366" s="56" t="s">
        <v>171</v>
      </c>
      <c r="AP366" s="56"/>
      <c r="AQ366" s="51"/>
      <c r="AR366" s="51" t="s">
        <v>831</v>
      </c>
      <c r="AS366" s="51"/>
      <c r="AT366" s="63" t="s">
        <v>557</v>
      </c>
      <c r="AU366" s="56"/>
      <c r="AV366" s="58">
        <v>2</v>
      </c>
    </row>
    <row r="367" spans="1:48" s="60" customFormat="1" ht="109.5" customHeight="1">
      <c r="A367" s="57"/>
      <c r="B367" s="126" t="s">
        <v>3703</v>
      </c>
      <c r="C367" s="62" t="s">
        <v>3704</v>
      </c>
      <c r="D367" s="50" t="s">
        <v>3705</v>
      </c>
      <c r="E367" s="51" t="s">
        <v>1229</v>
      </c>
      <c r="F367" s="51" t="s">
        <v>3641</v>
      </c>
      <c r="G367" s="51" t="s">
        <v>3642</v>
      </c>
      <c r="H367" s="54" t="s">
        <v>3706</v>
      </c>
      <c r="I367" s="51" t="s">
        <v>3707</v>
      </c>
      <c r="J367" s="172" t="s">
        <v>3645</v>
      </c>
      <c r="K367" s="53" t="s">
        <v>1233</v>
      </c>
      <c r="L367" s="51" t="s">
        <v>3646</v>
      </c>
      <c r="M367" s="51" t="s">
        <v>3647</v>
      </c>
      <c r="N367" s="51" t="s">
        <v>3708</v>
      </c>
      <c r="O367" s="54" t="s">
        <v>3709</v>
      </c>
      <c r="P367" s="51" t="s">
        <v>3710</v>
      </c>
      <c r="Q367" s="51" t="s">
        <v>86</v>
      </c>
      <c r="R367" s="121" t="s">
        <v>392</v>
      </c>
      <c r="S367" s="55" t="s">
        <v>116</v>
      </c>
      <c r="T367" s="149" t="s">
        <v>3651</v>
      </c>
      <c r="U367" s="55" t="s">
        <v>116</v>
      </c>
      <c r="V367" s="149" t="s">
        <v>3651</v>
      </c>
      <c r="W367" s="51" t="s">
        <v>141</v>
      </c>
      <c r="X367" s="55" t="s">
        <v>3652</v>
      </c>
      <c r="Y367" s="55" t="s">
        <v>3653</v>
      </c>
      <c r="Z367" s="58" t="s">
        <v>121</v>
      </c>
      <c r="AA367" s="58" t="s">
        <v>121</v>
      </c>
      <c r="AB367" s="59" t="s">
        <v>167</v>
      </c>
      <c r="AC367" s="51"/>
      <c r="AD367" s="53"/>
      <c r="AE367" s="53"/>
      <c r="AF367" s="53" t="s">
        <v>3654</v>
      </c>
      <c r="AG367" s="53" t="s">
        <v>146</v>
      </c>
      <c r="AH367" s="52"/>
      <c r="AI367" s="55" t="s">
        <v>149</v>
      </c>
      <c r="AJ367" s="56" t="s">
        <v>3653</v>
      </c>
      <c r="AK367" s="56"/>
      <c r="AL367" s="56" t="s">
        <v>126</v>
      </c>
      <c r="AM367" s="56" t="s">
        <v>399</v>
      </c>
      <c r="AN367" s="56"/>
      <c r="AO367" s="56" t="s">
        <v>171</v>
      </c>
      <c r="AP367" s="56"/>
      <c r="AQ367" s="51"/>
      <c r="AR367" s="51" t="s">
        <v>831</v>
      </c>
      <c r="AS367" s="51"/>
      <c r="AT367" s="63" t="s">
        <v>557</v>
      </c>
      <c r="AU367" s="56"/>
      <c r="AV367" s="58">
        <v>2</v>
      </c>
    </row>
    <row r="368" spans="1:48" s="60" customFormat="1" ht="109.5" customHeight="1">
      <c r="A368" s="57"/>
      <c r="B368" s="126" t="s">
        <v>3711</v>
      </c>
      <c r="C368" s="62" t="s">
        <v>3712</v>
      </c>
      <c r="D368" s="50" t="s">
        <v>3713</v>
      </c>
      <c r="E368" s="51" t="s">
        <v>1229</v>
      </c>
      <c r="F368" s="51" t="s">
        <v>3641</v>
      </c>
      <c r="G368" s="51" t="s">
        <v>3642</v>
      </c>
      <c r="H368" s="54" t="s">
        <v>3714</v>
      </c>
      <c r="I368" s="51" t="s">
        <v>3715</v>
      </c>
      <c r="J368" s="172" t="s">
        <v>3645</v>
      </c>
      <c r="K368" s="53" t="s">
        <v>1233</v>
      </c>
      <c r="L368" s="51" t="s">
        <v>3646</v>
      </c>
      <c r="M368" s="51" t="s">
        <v>3647</v>
      </c>
      <c r="N368" s="51" t="s">
        <v>3716</v>
      </c>
      <c r="O368" s="54" t="s">
        <v>3717</v>
      </c>
      <c r="P368" s="51" t="s">
        <v>3718</v>
      </c>
      <c r="Q368" s="51" t="s">
        <v>86</v>
      </c>
      <c r="R368" s="121" t="s">
        <v>392</v>
      </c>
      <c r="S368" s="55" t="s">
        <v>116</v>
      </c>
      <c r="T368" s="149" t="s">
        <v>3651</v>
      </c>
      <c r="U368" s="55" t="s">
        <v>116</v>
      </c>
      <c r="V368" s="149" t="s">
        <v>3651</v>
      </c>
      <c r="W368" s="51" t="s">
        <v>141</v>
      </c>
      <c r="X368" s="55" t="s">
        <v>3652</v>
      </c>
      <c r="Y368" s="55" t="s">
        <v>3653</v>
      </c>
      <c r="Z368" s="58" t="s">
        <v>121</v>
      </c>
      <c r="AA368" s="58" t="s">
        <v>121</v>
      </c>
      <c r="AB368" s="59" t="s">
        <v>167</v>
      </c>
      <c r="AC368" s="51"/>
      <c r="AD368" s="53"/>
      <c r="AE368" s="53"/>
      <c r="AF368" s="53" t="s">
        <v>3654</v>
      </c>
      <c r="AG368" s="53" t="s">
        <v>146</v>
      </c>
      <c r="AH368" s="52"/>
      <c r="AI368" s="55" t="s">
        <v>149</v>
      </c>
      <c r="AJ368" s="56" t="s">
        <v>3653</v>
      </c>
      <c r="AK368" s="56"/>
      <c r="AL368" s="56" t="s">
        <v>126</v>
      </c>
      <c r="AM368" s="56" t="s">
        <v>399</v>
      </c>
      <c r="AN368" s="56"/>
      <c r="AO368" s="56" t="s">
        <v>171</v>
      </c>
      <c r="AP368" s="56"/>
      <c r="AQ368" s="51"/>
      <c r="AR368" s="51" t="s">
        <v>831</v>
      </c>
      <c r="AS368" s="51"/>
      <c r="AT368" s="63" t="s">
        <v>557</v>
      </c>
      <c r="AU368" s="56"/>
      <c r="AV368" s="58">
        <v>2</v>
      </c>
    </row>
    <row r="369" spans="1:48" s="60" customFormat="1" ht="109.5" customHeight="1">
      <c r="A369" s="57"/>
      <c r="B369" s="126" t="s">
        <v>3719</v>
      </c>
      <c r="C369" s="62" t="s">
        <v>3720</v>
      </c>
      <c r="D369" s="50" t="s">
        <v>3721</v>
      </c>
      <c r="E369" s="51" t="s">
        <v>1229</v>
      </c>
      <c r="F369" s="51" t="s">
        <v>3641</v>
      </c>
      <c r="G369" s="51" t="s">
        <v>3642</v>
      </c>
      <c r="H369" s="54" t="s">
        <v>3722</v>
      </c>
      <c r="I369" s="51" t="s">
        <v>3723</v>
      </c>
      <c r="J369" s="172" t="s">
        <v>3645</v>
      </c>
      <c r="K369" s="53" t="s">
        <v>1233</v>
      </c>
      <c r="L369" s="51" t="s">
        <v>3646</v>
      </c>
      <c r="M369" s="51" t="s">
        <v>3647</v>
      </c>
      <c r="N369" s="51" t="s">
        <v>3724</v>
      </c>
      <c r="O369" s="54" t="s">
        <v>3725</v>
      </c>
      <c r="P369" s="51" t="s">
        <v>3726</v>
      </c>
      <c r="Q369" s="51" t="s">
        <v>86</v>
      </c>
      <c r="R369" s="121" t="s">
        <v>392</v>
      </c>
      <c r="S369" s="55" t="s">
        <v>116</v>
      </c>
      <c r="T369" s="149" t="s">
        <v>3651</v>
      </c>
      <c r="U369" s="55" t="s">
        <v>116</v>
      </c>
      <c r="V369" s="149" t="s">
        <v>3651</v>
      </c>
      <c r="W369" s="51" t="s">
        <v>141</v>
      </c>
      <c r="X369" s="55" t="s">
        <v>3652</v>
      </c>
      <c r="Y369" s="55" t="s">
        <v>3653</v>
      </c>
      <c r="Z369" s="58" t="s">
        <v>121</v>
      </c>
      <c r="AA369" s="58" t="s">
        <v>121</v>
      </c>
      <c r="AB369" s="59" t="s">
        <v>167</v>
      </c>
      <c r="AC369" s="51"/>
      <c r="AD369" s="53"/>
      <c r="AE369" s="53"/>
      <c r="AF369" s="53" t="s">
        <v>3654</v>
      </c>
      <c r="AG369" s="53" t="s">
        <v>146</v>
      </c>
      <c r="AH369" s="52"/>
      <c r="AI369" s="55" t="s">
        <v>149</v>
      </c>
      <c r="AJ369" s="56" t="s">
        <v>3653</v>
      </c>
      <c r="AK369" s="56"/>
      <c r="AL369" s="56" t="s">
        <v>126</v>
      </c>
      <c r="AM369" s="56" t="s">
        <v>399</v>
      </c>
      <c r="AN369" s="56"/>
      <c r="AO369" s="56" t="s">
        <v>171</v>
      </c>
      <c r="AP369" s="56"/>
      <c r="AQ369" s="51"/>
      <c r="AR369" s="51" t="s">
        <v>831</v>
      </c>
      <c r="AS369" s="51"/>
      <c r="AT369" s="63" t="s">
        <v>557</v>
      </c>
      <c r="AU369" s="56"/>
      <c r="AV369" s="58">
        <v>2</v>
      </c>
    </row>
    <row r="370" spans="1:48" s="60" customFormat="1" ht="109.5" customHeight="1">
      <c r="A370" s="57"/>
      <c r="B370" s="126" t="s">
        <v>3727</v>
      </c>
      <c r="C370" s="62" t="s">
        <v>3728</v>
      </c>
      <c r="D370" s="50" t="s">
        <v>3729</v>
      </c>
      <c r="E370" s="51" t="s">
        <v>1229</v>
      </c>
      <c r="F370" s="51" t="s">
        <v>3641</v>
      </c>
      <c r="G370" s="51" t="s">
        <v>3642</v>
      </c>
      <c r="H370" s="54" t="s">
        <v>3730</v>
      </c>
      <c r="I370" s="51" t="s">
        <v>3731</v>
      </c>
      <c r="J370" s="172" t="s">
        <v>3645</v>
      </c>
      <c r="K370" s="53" t="s">
        <v>1233</v>
      </c>
      <c r="L370" s="51" t="s">
        <v>3646</v>
      </c>
      <c r="M370" s="51" t="s">
        <v>3647</v>
      </c>
      <c r="N370" s="51" t="s">
        <v>3732</v>
      </c>
      <c r="O370" s="54" t="s">
        <v>3733</v>
      </c>
      <c r="P370" s="51" t="s">
        <v>3734</v>
      </c>
      <c r="Q370" s="51" t="s">
        <v>86</v>
      </c>
      <c r="R370" s="121" t="s">
        <v>392</v>
      </c>
      <c r="S370" s="55" t="s">
        <v>116</v>
      </c>
      <c r="T370" s="149" t="s">
        <v>3651</v>
      </c>
      <c r="U370" s="55" t="s">
        <v>116</v>
      </c>
      <c r="V370" s="149" t="s">
        <v>3651</v>
      </c>
      <c r="W370" s="51" t="s">
        <v>141</v>
      </c>
      <c r="X370" s="55" t="s">
        <v>3652</v>
      </c>
      <c r="Y370" s="55" t="s">
        <v>3653</v>
      </c>
      <c r="Z370" s="58" t="s">
        <v>121</v>
      </c>
      <c r="AA370" s="58" t="s">
        <v>121</v>
      </c>
      <c r="AB370" s="59" t="s">
        <v>167</v>
      </c>
      <c r="AC370" s="51"/>
      <c r="AD370" s="53"/>
      <c r="AE370" s="53"/>
      <c r="AF370" s="53" t="s">
        <v>3654</v>
      </c>
      <c r="AG370" s="53" t="s">
        <v>146</v>
      </c>
      <c r="AH370" s="52"/>
      <c r="AI370" s="55" t="s">
        <v>149</v>
      </c>
      <c r="AJ370" s="56" t="s">
        <v>3653</v>
      </c>
      <c r="AK370" s="56"/>
      <c r="AL370" s="56" t="s">
        <v>126</v>
      </c>
      <c r="AM370" s="56" t="s">
        <v>399</v>
      </c>
      <c r="AN370" s="56"/>
      <c r="AO370" s="56" t="s">
        <v>171</v>
      </c>
      <c r="AP370" s="56"/>
      <c r="AQ370" s="51"/>
      <c r="AR370" s="51" t="s">
        <v>831</v>
      </c>
      <c r="AS370" s="51"/>
      <c r="AT370" s="63" t="s">
        <v>557</v>
      </c>
      <c r="AU370" s="56"/>
      <c r="AV370" s="58">
        <v>2</v>
      </c>
    </row>
    <row r="371" spans="1:48" s="60" customFormat="1" ht="109.5" customHeight="1">
      <c r="A371" s="57"/>
      <c r="B371" s="126" t="s">
        <v>3735</v>
      </c>
      <c r="C371" s="62" t="s">
        <v>3736</v>
      </c>
      <c r="D371" s="50" t="s">
        <v>3737</v>
      </c>
      <c r="E371" s="51" t="s">
        <v>1229</v>
      </c>
      <c r="F371" s="51" t="s">
        <v>3641</v>
      </c>
      <c r="G371" s="51" t="s">
        <v>3642</v>
      </c>
      <c r="H371" s="54" t="s">
        <v>3738</v>
      </c>
      <c r="I371" s="51" t="s">
        <v>3739</v>
      </c>
      <c r="J371" s="172" t="s">
        <v>3645</v>
      </c>
      <c r="K371" s="53" t="s">
        <v>1233</v>
      </c>
      <c r="L371" s="51" t="s">
        <v>3646</v>
      </c>
      <c r="M371" s="51" t="s">
        <v>3647</v>
      </c>
      <c r="N371" s="51" t="s">
        <v>3740</v>
      </c>
      <c r="O371" s="54" t="s">
        <v>3741</v>
      </c>
      <c r="P371" s="51" t="s">
        <v>3742</v>
      </c>
      <c r="Q371" s="51" t="s">
        <v>86</v>
      </c>
      <c r="R371" s="121" t="s">
        <v>392</v>
      </c>
      <c r="S371" s="55" t="s">
        <v>116</v>
      </c>
      <c r="T371" s="149" t="s">
        <v>3651</v>
      </c>
      <c r="U371" s="55" t="s">
        <v>116</v>
      </c>
      <c r="V371" s="149" t="s">
        <v>3651</v>
      </c>
      <c r="W371" s="51" t="s">
        <v>141</v>
      </c>
      <c r="X371" s="55" t="s">
        <v>3652</v>
      </c>
      <c r="Y371" s="55" t="s">
        <v>3653</v>
      </c>
      <c r="Z371" s="58" t="s">
        <v>121</v>
      </c>
      <c r="AA371" s="58" t="s">
        <v>121</v>
      </c>
      <c r="AB371" s="59" t="s">
        <v>167</v>
      </c>
      <c r="AC371" s="51"/>
      <c r="AD371" s="53"/>
      <c r="AE371" s="53"/>
      <c r="AF371" s="53" t="s">
        <v>3654</v>
      </c>
      <c r="AG371" s="53" t="s">
        <v>146</v>
      </c>
      <c r="AH371" s="52"/>
      <c r="AI371" s="55" t="s">
        <v>149</v>
      </c>
      <c r="AJ371" s="56" t="s">
        <v>3653</v>
      </c>
      <c r="AK371" s="56"/>
      <c r="AL371" s="56" t="s">
        <v>126</v>
      </c>
      <c r="AM371" s="56" t="s">
        <v>399</v>
      </c>
      <c r="AN371" s="56"/>
      <c r="AO371" s="56" t="s">
        <v>171</v>
      </c>
      <c r="AP371" s="56"/>
      <c r="AQ371" s="51"/>
      <c r="AR371" s="51" t="s">
        <v>831</v>
      </c>
      <c r="AS371" s="51"/>
      <c r="AT371" s="63" t="s">
        <v>557</v>
      </c>
      <c r="AU371" s="56"/>
      <c r="AV371" s="58">
        <v>2</v>
      </c>
    </row>
    <row r="372" spans="1:48" s="60" customFormat="1" ht="109.5" customHeight="1">
      <c r="A372" s="57"/>
      <c r="B372" s="126" t="s">
        <v>3743</v>
      </c>
      <c r="C372" s="62" t="s">
        <v>386</v>
      </c>
      <c r="D372" s="50" t="s">
        <v>3744</v>
      </c>
      <c r="E372" s="51" t="s">
        <v>1229</v>
      </c>
      <c r="F372" s="51" t="s">
        <v>3641</v>
      </c>
      <c r="G372" s="51" t="s">
        <v>3642</v>
      </c>
      <c r="H372" s="54" t="s">
        <v>3745</v>
      </c>
      <c r="I372" s="51" t="s">
        <v>3746</v>
      </c>
      <c r="J372" s="172" t="s">
        <v>3645</v>
      </c>
      <c r="K372" s="53" t="s">
        <v>1233</v>
      </c>
      <c r="L372" s="51" t="s">
        <v>3646</v>
      </c>
      <c r="M372" s="51" t="s">
        <v>3647</v>
      </c>
      <c r="N372" s="51" t="s">
        <v>3747</v>
      </c>
      <c r="O372" s="54" t="s">
        <v>3748</v>
      </c>
      <c r="P372" s="51" t="s">
        <v>3749</v>
      </c>
      <c r="Q372" s="51" t="s">
        <v>86</v>
      </c>
      <c r="R372" s="121" t="s">
        <v>392</v>
      </c>
      <c r="S372" s="55" t="s">
        <v>116</v>
      </c>
      <c r="T372" s="149" t="s">
        <v>3651</v>
      </c>
      <c r="U372" s="55" t="s">
        <v>116</v>
      </c>
      <c r="V372" s="149" t="s">
        <v>3651</v>
      </c>
      <c r="W372" s="51" t="s">
        <v>141</v>
      </c>
      <c r="X372" s="55" t="s">
        <v>3652</v>
      </c>
      <c r="Y372" s="55" t="s">
        <v>3653</v>
      </c>
      <c r="Z372" s="58" t="s">
        <v>121</v>
      </c>
      <c r="AA372" s="58" t="s">
        <v>121</v>
      </c>
      <c r="AB372" s="59" t="s">
        <v>167</v>
      </c>
      <c r="AC372" s="51"/>
      <c r="AD372" s="53"/>
      <c r="AE372" s="53"/>
      <c r="AF372" s="53" t="s">
        <v>3654</v>
      </c>
      <c r="AG372" s="53" t="s">
        <v>146</v>
      </c>
      <c r="AH372" s="52"/>
      <c r="AI372" s="55" t="s">
        <v>149</v>
      </c>
      <c r="AJ372" s="56" t="s">
        <v>3653</v>
      </c>
      <c r="AK372" s="56"/>
      <c r="AL372" s="56" t="s">
        <v>126</v>
      </c>
      <c r="AM372" s="56" t="s">
        <v>399</v>
      </c>
      <c r="AN372" s="56"/>
      <c r="AO372" s="56" t="s">
        <v>171</v>
      </c>
      <c r="AP372" s="56"/>
      <c r="AQ372" s="51"/>
      <c r="AR372" s="51" t="s">
        <v>831</v>
      </c>
      <c r="AS372" s="51"/>
      <c r="AT372" s="63" t="s">
        <v>557</v>
      </c>
      <c r="AU372" s="56"/>
      <c r="AV372" s="58">
        <v>2</v>
      </c>
    </row>
    <row r="373" spans="1:48" s="60" customFormat="1" ht="109.5" customHeight="1">
      <c r="A373" s="57"/>
      <c r="B373" s="126" t="s">
        <v>3750</v>
      </c>
      <c r="C373" s="62" t="s">
        <v>3751</v>
      </c>
      <c r="D373" s="50" t="s">
        <v>3752</v>
      </c>
      <c r="E373" s="51" t="s">
        <v>1229</v>
      </c>
      <c r="F373" s="51" t="s">
        <v>3641</v>
      </c>
      <c r="G373" s="51" t="s">
        <v>3642</v>
      </c>
      <c r="H373" s="54" t="s">
        <v>3753</v>
      </c>
      <c r="I373" s="51" t="s">
        <v>3754</v>
      </c>
      <c r="J373" s="172" t="s">
        <v>3645</v>
      </c>
      <c r="K373" s="53" t="s">
        <v>1233</v>
      </c>
      <c r="L373" s="51" t="s">
        <v>3646</v>
      </c>
      <c r="M373" s="51" t="s">
        <v>3647</v>
      </c>
      <c r="N373" s="51" t="s">
        <v>3755</v>
      </c>
      <c r="O373" s="54" t="s">
        <v>3756</v>
      </c>
      <c r="P373" s="51" t="s">
        <v>3757</v>
      </c>
      <c r="Q373" s="51" t="s">
        <v>86</v>
      </c>
      <c r="R373" s="121" t="s">
        <v>392</v>
      </c>
      <c r="S373" s="55" t="s">
        <v>116</v>
      </c>
      <c r="T373" s="149" t="s">
        <v>3651</v>
      </c>
      <c r="U373" s="55" t="s">
        <v>116</v>
      </c>
      <c r="V373" s="149" t="s">
        <v>3651</v>
      </c>
      <c r="W373" s="51" t="s">
        <v>141</v>
      </c>
      <c r="X373" s="55" t="s">
        <v>3652</v>
      </c>
      <c r="Y373" s="55" t="s">
        <v>3653</v>
      </c>
      <c r="Z373" s="58" t="s">
        <v>121</v>
      </c>
      <c r="AA373" s="58" t="s">
        <v>121</v>
      </c>
      <c r="AB373" s="59" t="s">
        <v>167</v>
      </c>
      <c r="AC373" s="51"/>
      <c r="AD373" s="53"/>
      <c r="AE373" s="53"/>
      <c r="AF373" s="53" t="s">
        <v>3654</v>
      </c>
      <c r="AG373" s="53" t="s">
        <v>146</v>
      </c>
      <c r="AH373" s="52"/>
      <c r="AI373" s="55" t="s">
        <v>149</v>
      </c>
      <c r="AJ373" s="56" t="s">
        <v>3653</v>
      </c>
      <c r="AK373" s="56"/>
      <c r="AL373" s="56" t="s">
        <v>126</v>
      </c>
      <c r="AM373" s="56" t="s">
        <v>399</v>
      </c>
      <c r="AN373" s="56"/>
      <c r="AO373" s="56" t="s">
        <v>171</v>
      </c>
      <c r="AP373" s="56"/>
      <c r="AQ373" s="51"/>
      <c r="AR373" s="51" t="s">
        <v>831</v>
      </c>
      <c r="AS373" s="51"/>
      <c r="AT373" s="63" t="s">
        <v>557</v>
      </c>
      <c r="AU373" s="56"/>
      <c r="AV373" s="58">
        <v>2</v>
      </c>
    </row>
    <row r="374" spans="1:48" s="60" customFormat="1" ht="109.5" customHeight="1">
      <c r="A374" s="57"/>
      <c r="B374" s="126" t="s">
        <v>3758</v>
      </c>
      <c r="C374" s="62" t="s">
        <v>3704</v>
      </c>
      <c r="D374" s="50" t="s">
        <v>3759</v>
      </c>
      <c r="E374" s="51" t="s">
        <v>1229</v>
      </c>
      <c r="F374" s="51" t="s">
        <v>3641</v>
      </c>
      <c r="G374" s="51" t="s">
        <v>3642</v>
      </c>
      <c r="H374" s="54" t="s">
        <v>3760</v>
      </c>
      <c r="I374" s="51" t="s">
        <v>3761</v>
      </c>
      <c r="J374" s="172" t="s">
        <v>3645</v>
      </c>
      <c r="K374" s="53" t="s">
        <v>1233</v>
      </c>
      <c r="L374" s="51" t="s">
        <v>3646</v>
      </c>
      <c r="M374" s="51" t="s">
        <v>3647</v>
      </c>
      <c r="N374" s="51" t="s">
        <v>3762</v>
      </c>
      <c r="O374" s="54" t="s">
        <v>3763</v>
      </c>
      <c r="P374" s="51" t="s">
        <v>3764</v>
      </c>
      <c r="Q374" s="51" t="s">
        <v>86</v>
      </c>
      <c r="R374" s="121" t="s">
        <v>392</v>
      </c>
      <c r="S374" s="55" t="s">
        <v>116</v>
      </c>
      <c r="T374" s="149" t="s">
        <v>3651</v>
      </c>
      <c r="U374" s="55" t="s">
        <v>116</v>
      </c>
      <c r="V374" s="149" t="s">
        <v>3651</v>
      </c>
      <c r="W374" s="51" t="s">
        <v>141</v>
      </c>
      <c r="X374" s="55" t="s">
        <v>3652</v>
      </c>
      <c r="Y374" s="55" t="s">
        <v>3653</v>
      </c>
      <c r="Z374" s="58" t="s">
        <v>121</v>
      </c>
      <c r="AA374" s="58" t="s">
        <v>121</v>
      </c>
      <c r="AB374" s="59" t="s">
        <v>167</v>
      </c>
      <c r="AC374" s="51"/>
      <c r="AD374" s="53"/>
      <c r="AE374" s="53"/>
      <c r="AF374" s="53" t="s">
        <v>3654</v>
      </c>
      <c r="AG374" s="53" t="s">
        <v>146</v>
      </c>
      <c r="AH374" s="52"/>
      <c r="AI374" s="55" t="s">
        <v>149</v>
      </c>
      <c r="AJ374" s="56" t="s">
        <v>3653</v>
      </c>
      <c r="AK374" s="56"/>
      <c r="AL374" s="56" t="s">
        <v>126</v>
      </c>
      <c r="AM374" s="56" t="s">
        <v>399</v>
      </c>
      <c r="AN374" s="56"/>
      <c r="AO374" s="56" t="s">
        <v>171</v>
      </c>
      <c r="AP374" s="56"/>
      <c r="AQ374" s="51"/>
      <c r="AR374" s="51" t="s">
        <v>831</v>
      </c>
      <c r="AS374" s="51"/>
      <c r="AT374" s="63" t="s">
        <v>557</v>
      </c>
      <c r="AU374" s="56"/>
      <c r="AV374" s="58">
        <v>2</v>
      </c>
    </row>
    <row r="375" spans="1:48" s="60" customFormat="1" ht="109.5" customHeight="1">
      <c r="A375" s="57"/>
      <c r="B375" s="126" t="s">
        <v>3765</v>
      </c>
      <c r="C375" s="62" t="s">
        <v>3766</v>
      </c>
      <c r="D375" s="50" t="s">
        <v>3767</v>
      </c>
      <c r="E375" s="51" t="s">
        <v>1229</v>
      </c>
      <c r="F375" s="51" t="s">
        <v>3641</v>
      </c>
      <c r="G375" s="51" t="s">
        <v>3642</v>
      </c>
      <c r="H375" s="54" t="s">
        <v>3768</v>
      </c>
      <c r="I375" s="51" t="s">
        <v>3769</v>
      </c>
      <c r="J375" s="172" t="s">
        <v>3645</v>
      </c>
      <c r="K375" s="53" t="s">
        <v>1233</v>
      </c>
      <c r="L375" s="51" t="s">
        <v>3646</v>
      </c>
      <c r="M375" s="51" t="s">
        <v>3647</v>
      </c>
      <c r="N375" s="51" t="s">
        <v>698</v>
      </c>
      <c r="O375" s="54" t="s">
        <v>3770</v>
      </c>
      <c r="P375" s="51" t="s">
        <v>3771</v>
      </c>
      <c r="Q375" s="51" t="s">
        <v>86</v>
      </c>
      <c r="R375" s="121" t="s">
        <v>392</v>
      </c>
      <c r="S375" s="55" t="s">
        <v>116</v>
      </c>
      <c r="T375" s="149" t="s">
        <v>3651</v>
      </c>
      <c r="U375" s="55" t="s">
        <v>116</v>
      </c>
      <c r="V375" s="149" t="s">
        <v>3651</v>
      </c>
      <c r="W375" s="51" t="s">
        <v>141</v>
      </c>
      <c r="X375" s="55" t="s">
        <v>3652</v>
      </c>
      <c r="Y375" s="55" t="s">
        <v>3653</v>
      </c>
      <c r="Z375" s="58" t="s">
        <v>121</v>
      </c>
      <c r="AA375" s="58" t="s">
        <v>121</v>
      </c>
      <c r="AB375" s="59" t="s">
        <v>167</v>
      </c>
      <c r="AC375" s="51"/>
      <c r="AD375" s="53"/>
      <c r="AE375" s="53"/>
      <c r="AF375" s="53" t="s">
        <v>3654</v>
      </c>
      <c r="AG375" s="53" t="s">
        <v>146</v>
      </c>
      <c r="AH375" s="52"/>
      <c r="AI375" s="55" t="s">
        <v>149</v>
      </c>
      <c r="AJ375" s="56" t="s">
        <v>3653</v>
      </c>
      <c r="AK375" s="56"/>
      <c r="AL375" s="56" t="s">
        <v>126</v>
      </c>
      <c r="AM375" s="56" t="s">
        <v>399</v>
      </c>
      <c r="AN375" s="56"/>
      <c r="AO375" s="56" t="s">
        <v>171</v>
      </c>
      <c r="AP375" s="56"/>
      <c r="AQ375" s="51"/>
      <c r="AR375" s="51" t="s">
        <v>831</v>
      </c>
      <c r="AS375" s="51"/>
      <c r="AT375" s="63" t="s">
        <v>557</v>
      </c>
      <c r="AU375" s="56"/>
      <c r="AV375" s="58">
        <v>2</v>
      </c>
    </row>
    <row r="376" spans="1:48" s="60" customFormat="1" ht="109.5" customHeight="1">
      <c r="A376" s="57"/>
      <c r="B376" s="126" t="s">
        <v>3772</v>
      </c>
      <c r="C376" s="62" t="s">
        <v>3704</v>
      </c>
      <c r="D376" s="50" t="s">
        <v>3773</v>
      </c>
      <c r="E376" s="51" t="s">
        <v>1229</v>
      </c>
      <c r="F376" s="51" t="s">
        <v>3641</v>
      </c>
      <c r="G376" s="51" t="s">
        <v>3642</v>
      </c>
      <c r="H376" s="54" t="s">
        <v>3774</v>
      </c>
      <c r="I376" s="51" t="s">
        <v>3775</v>
      </c>
      <c r="J376" s="172" t="s">
        <v>3645</v>
      </c>
      <c r="K376" s="53" t="s">
        <v>1233</v>
      </c>
      <c r="L376" s="51" t="s">
        <v>3646</v>
      </c>
      <c r="M376" s="51" t="s">
        <v>3647</v>
      </c>
      <c r="N376" s="51" t="s">
        <v>3776</v>
      </c>
      <c r="O376" s="54" t="s">
        <v>3777</v>
      </c>
      <c r="P376" s="51" t="s">
        <v>3778</v>
      </c>
      <c r="Q376" s="51" t="s">
        <v>86</v>
      </c>
      <c r="R376" s="121" t="s">
        <v>392</v>
      </c>
      <c r="S376" s="55" t="s">
        <v>116</v>
      </c>
      <c r="T376" s="149" t="s">
        <v>3651</v>
      </c>
      <c r="U376" s="55" t="s">
        <v>116</v>
      </c>
      <c r="V376" s="149" t="s">
        <v>3651</v>
      </c>
      <c r="W376" s="51" t="s">
        <v>141</v>
      </c>
      <c r="X376" s="55" t="s">
        <v>3652</v>
      </c>
      <c r="Y376" s="55" t="s">
        <v>3653</v>
      </c>
      <c r="Z376" s="58" t="s">
        <v>121</v>
      </c>
      <c r="AA376" s="58" t="s">
        <v>121</v>
      </c>
      <c r="AB376" s="59" t="s">
        <v>167</v>
      </c>
      <c r="AC376" s="51"/>
      <c r="AD376" s="53"/>
      <c r="AE376" s="53"/>
      <c r="AF376" s="53" t="s">
        <v>3654</v>
      </c>
      <c r="AG376" s="53" t="s">
        <v>146</v>
      </c>
      <c r="AH376" s="52"/>
      <c r="AI376" s="55" t="s">
        <v>149</v>
      </c>
      <c r="AJ376" s="56" t="s">
        <v>3653</v>
      </c>
      <c r="AK376" s="56"/>
      <c r="AL376" s="56" t="s">
        <v>126</v>
      </c>
      <c r="AM376" s="56" t="s">
        <v>399</v>
      </c>
      <c r="AN376" s="56"/>
      <c r="AO376" s="56" t="s">
        <v>171</v>
      </c>
      <c r="AP376" s="56"/>
      <c r="AQ376" s="51"/>
      <c r="AR376" s="51" t="s">
        <v>831</v>
      </c>
      <c r="AS376" s="51"/>
      <c r="AT376" s="63" t="s">
        <v>557</v>
      </c>
      <c r="AU376" s="56"/>
      <c r="AV376" s="58">
        <v>2</v>
      </c>
    </row>
    <row r="377" spans="1:48" s="60" customFormat="1" ht="109.5" customHeight="1">
      <c r="A377" s="57"/>
      <c r="B377" s="126" t="s">
        <v>3779</v>
      </c>
      <c r="C377" s="62" t="s">
        <v>3780</v>
      </c>
      <c r="D377" s="50" t="s">
        <v>3781</v>
      </c>
      <c r="E377" s="51" t="s">
        <v>1229</v>
      </c>
      <c r="F377" s="51" t="s">
        <v>3641</v>
      </c>
      <c r="G377" s="51" t="s">
        <v>3642</v>
      </c>
      <c r="H377" s="54" t="s">
        <v>3782</v>
      </c>
      <c r="I377" s="51" t="s">
        <v>3783</v>
      </c>
      <c r="J377" s="172" t="s">
        <v>3645</v>
      </c>
      <c r="K377" s="53" t="s">
        <v>1233</v>
      </c>
      <c r="L377" s="51" t="s">
        <v>3646</v>
      </c>
      <c r="M377" s="51" t="s">
        <v>3647</v>
      </c>
      <c r="N377" s="51" t="s">
        <v>3784</v>
      </c>
      <c r="O377" s="54" t="s">
        <v>3785</v>
      </c>
      <c r="P377" s="51" t="s">
        <v>3786</v>
      </c>
      <c r="Q377" s="51" t="s">
        <v>86</v>
      </c>
      <c r="R377" s="121" t="s">
        <v>392</v>
      </c>
      <c r="S377" s="55" t="s">
        <v>116</v>
      </c>
      <c r="T377" s="149" t="s">
        <v>3651</v>
      </c>
      <c r="U377" s="55" t="s">
        <v>116</v>
      </c>
      <c r="V377" s="149" t="s">
        <v>3651</v>
      </c>
      <c r="W377" s="51" t="s">
        <v>141</v>
      </c>
      <c r="X377" s="55" t="s">
        <v>3652</v>
      </c>
      <c r="Y377" s="55" t="s">
        <v>3653</v>
      </c>
      <c r="Z377" s="58" t="s">
        <v>121</v>
      </c>
      <c r="AA377" s="58" t="s">
        <v>121</v>
      </c>
      <c r="AB377" s="59" t="s">
        <v>167</v>
      </c>
      <c r="AC377" s="51"/>
      <c r="AD377" s="53"/>
      <c r="AE377" s="53"/>
      <c r="AF377" s="53" t="s">
        <v>3654</v>
      </c>
      <c r="AG377" s="53" t="s">
        <v>95</v>
      </c>
      <c r="AH377" s="52"/>
      <c r="AI377" s="55" t="s">
        <v>149</v>
      </c>
      <c r="AJ377" s="56" t="s">
        <v>3653</v>
      </c>
      <c r="AK377" s="56"/>
      <c r="AL377" s="56" t="s">
        <v>126</v>
      </c>
      <c r="AM377" s="56" t="s">
        <v>399</v>
      </c>
      <c r="AN377" s="56"/>
      <c r="AO377" s="56" t="s">
        <v>151</v>
      </c>
      <c r="AP377" s="56"/>
      <c r="AQ377" s="51"/>
      <c r="AR377" s="51" t="s">
        <v>831</v>
      </c>
      <c r="AS377" s="51"/>
      <c r="AT377" s="63" t="s">
        <v>557</v>
      </c>
      <c r="AU377" s="56"/>
      <c r="AV377" s="58">
        <v>2</v>
      </c>
    </row>
    <row r="378" spans="1:48" s="60" customFormat="1" ht="109.5" customHeight="1">
      <c r="A378" s="57"/>
      <c r="B378" s="126" t="s">
        <v>3787</v>
      </c>
      <c r="C378" s="62" t="s">
        <v>3788</v>
      </c>
      <c r="D378" s="50" t="s">
        <v>3789</v>
      </c>
      <c r="E378" s="51" t="s">
        <v>1229</v>
      </c>
      <c r="F378" s="51" t="s">
        <v>3641</v>
      </c>
      <c r="G378" s="51" t="s">
        <v>3642</v>
      </c>
      <c r="H378" s="54" t="s">
        <v>3790</v>
      </c>
      <c r="I378" s="51" t="s">
        <v>3791</v>
      </c>
      <c r="J378" s="172" t="s">
        <v>3645</v>
      </c>
      <c r="K378" s="53" t="s">
        <v>1233</v>
      </c>
      <c r="L378" s="51" t="s">
        <v>3646</v>
      </c>
      <c r="M378" s="51" t="s">
        <v>3647</v>
      </c>
      <c r="N378" s="51" t="s">
        <v>3792</v>
      </c>
      <c r="O378" s="54" t="s">
        <v>3793</v>
      </c>
      <c r="P378" s="51" t="s">
        <v>3794</v>
      </c>
      <c r="Q378" s="51" t="s">
        <v>86</v>
      </c>
      <c r="R378" s="121" t="s">
        <v>392</v>
      </c>
      <c r="S378" s="55" t="s">
        <v>116</v>
      </c>
      <c r="T378" s="149" t="s">
        <v>3651</v>
      </c>
      <c r="U378" s="55" t="s">
        <v>116</v>
      </c>
      <c r="V378" s="149" t="s">
        <v>3651</v>
      </c>
      <c r="W378" s="51" t="s">
        <v>141</v>
      </c>
      <c r="X378" s="55" t="s">
        <v>3652</v>
      </c>
      <c r="Y378" s="55" t="s">
        <v>3653</v>
      </c>
      <c r="Z378" s="58" t="s">
        <v>121</v>
      </c>
      <c r="AA378" s="58" t="s">
        <v>121</v>
      </c>
      <c r="AB378" s="59" t="s">
        <v>167</v>
      </c>
      <c r="AC378" s="51"/>
      <c r="AD378" s="53"/>
      <c r="AE378" s="53"/>
      <c r="AF378" s="53" t="s">
        <v>3654</v>
      </c>
      <c r="AG378" s="53" t="s">
        <v>95</v>
      </c>
      <c r="AH378" s="52"/>
      <c r="AI378" s="55" t="s">
        <v>149</v>
      </c>
      <c r="AJ378" s="56" t="s">
        <v>3653</v>
      </c>
      <c r="AK378" s="56"/>
      <c r="AL378" s="56" t="s">
        <v>126</v>
      </c>
      <c r="AM378" s="56" t="s">
        <v>399</v>
      </c>
      <c r="AN378" s="56"/>
      <c r="AO378" s="56" t="s">
        <v>151</v>
      </c>
      <c r="AP378" s="56"/>
      <c r="AQ378" s="51"/>
      <c r="AR378" s="51" t="s">
        <v>831</v>
      </c>
      <c r="AS378" s="51"/>
      <c r="AT378" s="63" t="s">
        <v>557</v>
      </c>
      <c r="AU378" s="56"/>
      <c r="AV378" s="58">
        <v>2</v>
      </c>
    </row>
    <row r="379" spans="1:48" s="60" customFormat="1" ht="109.5" customHeight="1">
      <c r="A379" s="57"/>
      <c r="B379" s="126" t="s">
        <v>3795</v>
      </c>
      <c r="C379" s="62" t="s">
        <v>3796</v>
      </c>
      <c r="D379" s="50" t="s">
        <v>3797</v>
      </c>
      <c r="E379" s="51" t="s">
        <v>1229</v>
      </c>
      <c r="F379" s="51" t="s">
        <v>3641</v>
      </c>
      <c r="G379" s="51" t="s">
        <v>3642</v>
      </c>
      <c r="H379" s="54" t="s">
        <v>3798</v>
      </c>
      <c r="I379" s="51" t="s">
        <v>3799</v>
      </c>
      <c r="J379" s="172" t="s">
        <v>3645</v>
      </c>
      <c r="K379" s="53" t="s">
        <v>1233</v>
      </c>
      <c r="L379" s="51" t="s">
        <v>3646</v>
      </c>
      <c r="M379" s="51" t="s">
        <v>3647</v>
      </c>
      <c r="N379" s="51" t="s">
        <v>3800</v>
      </c>
      <c r="O379" s="54" t="s">
        <v>3801</v>
      </c>
      <c r="P379" s="51" t="s">
        <v>3802</v>
      </c>
      <c r="Q379" s="51" t="s">
        <v>86</v>
      </c>
      <c r="R379" s="121" t="s">
        <v>392</v>
      </c>
      <c r="S379" s="55" t="s">
        <v>116</v>
      </c>
      <c r="T379" s="149" t="s">
        <v>3651</v>
      </c>
      <c r="U379" s="55" t="s">
        <v>116</v>
      </c>
      <c r="V379" s="149" t="s">
        <v>3651</v>
      </c>
      <c r="W379" s="51" t="s">
        <v>141</v>
      </c>
      <c r="X379" s="55" t="s">
        <v>3652</v>
      </c>
      <c r="Y379" s="55" t="s">
        <v>3653</v>
      </c>
      <c r="Z379" s="58" t="s">
        <v>121</v>
      </c>
      <c r="AA379" s="58" t="s">
        <v>121</v>
      </c>
      <c r="AB379" s="59" t="s">
        <v>167</v>
      </c>
      <c r="AC379" s="51"/>
      <c r="AD379" s="53"/>
      <c r="AE379" s="53"/>
      <c r="AF379" s="53" t="s">
        <v>3654</v>
      </c>
      <c r="AG379" s="53" t="s">
        <v>95</v>
      </c>
      <c r="AH379" s="52"/>
      <c r="AI379" s="55" t="s">
        <v>149</v>
      </c>
      <c r="AJ379" s="56" t="s">
        <v>3653</v>
      </c>
      <c r="AK379" s="56"/>
      <c r="AL379" s="56" t="s">
        <v>126</v>
      </c>
      <c r="AM379" s="56" t="s">
        <v>399</v>
      </c>
      <c r="AN379" s="56"/>
      <c r="AO379" s="56" t="s">
        <v>151</v>
      </c>
      <c r="AP379" s="56"/>
      <c r="AQ379" s="51"/>
      <c r="AR379" s="51" t="s">
        <v>831</v>
      </c>
      <c r="AS379" s="51"/>
      <c r="AT379" s="63" t="s">
        <v>557</v>
      </c>
      <c r="AU379" s="56"/>
      <c r="AV379" s="58">
        <v>2</v>
      </c>
    </row>
    <row r="380" spans="1:48" s="60" customFormat="1" ht="109.5" customHeight="1">
      <c r="A380" s="57"/>
      <c r="B380" s="126" t="s">
        <v>3803</v>
      </c>
      <c r="C380" s="62" t="s">
        <v>1057</v>
      </c>
      <c r="D380" s="50">
        <v>58030</v>
      </c>
      <c r="E380" s="51" t="s">
        <v>1229</v>
      </c>
      <c r="F380" s="51" t="s">
        <v>3641</v>
      </c>
      <c r="G380" s="51" t="s">
        <v>3804</v>
      </c>
      <c r="H380" s="54"/>
      <c r="I380" s="51" t="s">
        <v>3805</v>
      </c>
      <c r="J380" s="171" t="s">
        <v>3806</v>
      </c>
      <c r="K380" s="53" t="s">
        <v>1233</v>
      </c>
      <c r="L380" s="51" t="s">
        <v>3807</v>
      </c>
      <c r="M380" s="51" t="s">
        <v>3808</v>
      </c>
      <c r="N380" s="51"/>
      <c r="O380" s="54" t="s">
        <v>3809</v>
      </c>
      <c r="P380" s="51"/>
      <c r="Q380" s="51" t="s">
        <v>86</v>
      </c>
      <c r="R380" s="52"/>
      <c r="S380" s="55" t="s">
        <v>87</v>
      </c>
      <c r="T380" s="55"/>
      <c r="U380" s="55" t="s">
        <v>89</v>
      </c>
      <c r="V380" s="55"/>
      <c r="W380" s="51" t="s">
        <v>141</v>
      </c>
      <c r="X380" s="55" t="s">
        <v>3810</v>
      </c>
      <c r="Y380" s="55" t="s">
        <v>3811</v>
      </c>
      <c r="Z380" s="58" t="s">
        <v>121</v>
      </c>
      <c r="AA380" s="58" t="s">
        <v>92</v>
      </c>
      <c r="AB380" s="59" t="s">
        <v>167</v>
      </c>
      <c r="AC380" s="51"/>
      <c r="AD380" s="53"/>
      <c r="AE380" s="53"/>
      <c r="AF380" s="53" t="s">
        <v>1239</v>
      </c>
      <c r="AG380" s="53" t="s">
        <v>263</v>
      </c>
      <c r="AH380" s="52" t="s">
        <v>3812</v>
      </c>
      <c r="AI380" s="55" t="s">
        <v>149</v>
      </c>
      <c r="AJ380" s="56" t="s">
        <v>3811</v>
      </c>
      <c r="AK380" s="56"/>
      <c r="AL380" s="56" t="s">
        <v>126</v>
      </c>
      <c r="AM380" s="56" t="s">
        <v>399</v>
      </c>
      <c r="AN380" s="56"/>
      <c r="AO380" s="56"/>
      <c r="AP380" s="56"/>
      <c r="AQ380" s="51"/>
      <c r="AR380" s="51" t="s">
        <v>831</v>
      </c>
      <c r="AS380" s="51"/>
      <c r="AT380" s="63" t="s">
        <v>1239</v>
      </c>
      <c r="AU380" s="56"/>
      <c r="AV380" s="58">
        <v>2</v>
      </c>
    </row>
    <row r="381" spans="1:48" s="60" customFormat="1" ht="109.5" customHeight="1">
      <c r="A381" s="57"/>
      <c r="B381" s="126" t="s">
        <v>3813</v>
      </c>
      <c r="C381" s="62" t="s">
        <v>3814</v>
      </c>
      <c r="D381" s="50" t="s">
        <v>3815</v>
      </c>
      <c r="E381" s="51" t="s">
        <v>1229</v>
      </c>
      <c r="F381" s="51" t="s">
        <v>3641</v>
      </c>
      <c r="G381" s="51" t="s">
        <v>3816</v>
      </c>
      <c r="H381" s="54"/>
      <c r="I381" s="51" t="s">
        <v>3817</v>
      </c>
      <c r="J381" s="172" t="s">
        <v>3806</v>
      </c>
      <c r="K381" s="53" t="s">
        <v>1233</v>
      </c>
      <c r="L381" s="51" t="s">
        <v>3807</v>
      </c>
      <c r="M381" s="51" t="s">
        <v>3818</v>
      </c>
      <c r="N381" s="51"/>
      <c r="O381" s="54" t="s">
        <v>3819</v>
      </c>
      <c r="P381" s="51"/>
      <c r="Q381" s="51" t="s">
        <v>86</v>
      </c>
      <c r="R381" s="52" t="s">
        <v>114</v>
      </c>
      <c r="S381" s="55" t="s">
        <v>87</v>
      </c>
      <c r="T381" s="149" t="s">
        <v>3820</v>
      </c>
      <c r="U381" s="55" t="s">
        <v>87</v>
      </c>
      <c r="V381" s="149" t="s">
        <v>3820</v>
      </c>
      <c r="W381" s="51" t="s">
        <v>141</v>
      </c>
      <c r="X381" s="55" t="s">
        <v>3810</v>
      </c>
      <c r="Y381" s="55" t="s">
        <v>3811</v>
      </c>
      <c r="Z381" s="58" t="s">
        <v>121</v>
      </c>
      <c r="AA381" s="58" t="s">
        <v>121</v>
      </c>
      <c r="AB381" s="59" t="s">
        <v>167</v>
      </c>
      <c r="AC381" s="51"/>
      <c r="AD381" s="53"/>
      <c r="AE381" s="53"/>
      <c r="AF381" s="53" t="s">
        <v>1239</v>
      </c>
      <c r="AG381" s="53" t="s">
        <v>263</v>
      </c>
      <c r="AH381" s="52" t="s">
        <v>3812</v>
      </c>
      <c r="AI381" s="55" t="s">
        <v>149</v>
      </c>
      <c r="AJ381" s="56" t="s">
        <v>3811</v>
      </c>
      <c r="AK381" s="56"/>
      <c r="AL381" s="56" t="s">
        <v>126</v>
      </c>
      <c r="AM381" s="56" t="s">
        <v>399</v>
      </c>
      <c r="AN381" s="56"/>
      <c r="AO381" s="56"/>
      <c r="AP381" s="56"/>
      <c r="AQ381" s="51"/>
      <c r="AR381" s="51" t="s">
        <v>831</v>
      </c>
      <c r="AS381" s="51"/>
      <c r="AT381" s="63" t="s">
        <v>1239</v>
      </c>
      <c r="AU381" s="56"/>
      <c r="AV381" s="58">
        <v>2</v>
      </c>
    </row>
    <row r="382" spans="1:48" s="60" customFormat="1" ht="109.5" customHeight="1">
      <c r="A382" s="57"/>
      <c r="B382" s="126" t="s">
        <v>3821</v>
      </c>
      <c r="C382" s="62" t="s">
        <v>3822</v>
      </c>
      <c r="D382" s="50" t="s">
        <v>3823</v>
      </c>
      <c r="E382" s="51" t="s">
        <v>1229</v>
      </c>
      <c r="F382" s="51" t="s">
        <v>2968</v>
      </c>
      <c r="G382" s="51" t="s">
        <v>3824</v>
      </c>
      <c r="H382" s="54"/>
      <c r="I382" s="54"/>
      <c r="J382" s="171" t="s">
        <v>3825</v>
      </c>
      <c r="K382" s="53" t="s">
        <v>1233</v>
      </c>
      <c r="L382" s="51" t="s">
        <v>3826</v>
      </c>
      <c r="M382" s="51" t="s">
        <v>3827</v>
      </c>
      <c r="N382" s="51"/>
      <c r="O382" s="54"/>
      <c r="P382" s="51"/>
      <c r="Q382" s="51" t="s">
        <v>86</v>
      </c>
      <c r="R382" s="52"/>
      <c r="S382" s="55" t="s">
        <v>87</v>
      </c>
      <c r="T382" s="149" t="s">
        <v>3828</v>
      </c>
      <c r="U382" s="55" t="s">
        <v>89</v>
      </c>
      <c r="V382" s="55"/>
      <c r="W382" s="51" t="s">
        <v>118</v>
      </c>
      <c r="X382" s="55" t="s">
        <v>1237</v>
      </c>
      <c r="Y382" s="55" t="s">
        <v>1238</v>
      </c>
      <c r="Z382" s="58" t="s">
        <v>121</v>
      </c>
      <c r="AA382" s="58" t="s">
        <v>92</v>
      </c>
      <c r="AB382" s="59" t="s">
        <v>167</v>
      </c>
      <c r="AC382" s="51"/>
      <c r="AD382" s="53"/>
      <c r="AE382" s="53"/>
      <c r="AF382" s="53" t="s">
        <v>1239</v>
      </c>
      <c r="AG382" s="53" t="s">
        <v>95</v>
      </c>
      <c r="AH382" s="52" t="s">
        <v>1257</v>
      </c>
      <c r="AI382" s="55" t="s">
        <v>149</v>
      </c>
      <c r="AJ382" s="56" t="s">
        <v>1241</v>
      </c>
      <c r="AK382" s="56"/>
      <c r="AL382" s="56" t="s">
        <v>126</v>
      </c>
      <c r="AM382" s="56" t="s">
        <v>99</v>
      </c>
      <c r="AN382" s="56" t="s">
        <v>1242</v>
      </c>
      <c r="AO382" s="56" t="s">
        <v>1243</v>
      </c>
      <c r="AP382" s="56" t="s">
        <v>152</v>
      </c>
      <c r="AQ382" s="51" t="s">
        <v>103</v>
      </c>
      <c r="AR382" s="51" t="s">
        <v>104</v>
      </c>
      <c r="AS382" s="51" t="s">
        <v>1244</v>
      </c>
      <c r="AT382" s="63" t="s">
        <v>1100</v>
      </c>
      <c r="AU382" s="56" t="s">
        <v>1245</v>
      </c>
      <c r="AV382" s="58">
        <v>2</v>
      </c>
    </row>
    <row r="383" spans="1:48" s="60" customFormat="1" ht="109.5" customHeight="1">
      <c r="A383" s="57"/>
      <c r="B383" s="126" t="s">
        <v>3829</v>
      </c>
      <c r="C383" s="62" t="s">
        <v>3830</v>
      </c>
      <c r="D383" s="50" t="s">
        <v>3831</v>
      </c>
      <c r="E383" s="51" t="s">
        <v>1229</v>
      </c>
      <c r="F383" s="51" t="s">
        <v>2968</v>
      </c>
      <c r="G383" s="51" t="s">
        <v>3832</v>
      </c>
      <c r="H383" s="54"/>
      <c r="I383" s="51"/>
      <c r="J383" s="172" t="s">
        <v>3825</v>
      </c>
      <c r="K383" s="53" t="s">
        <v>1233</v>
      </c>
      <c r="L383" s="51" t="s">
        <v>3826</v>
      </c>
      <c r="M383" s="51" t="s">
        <v>3833</v>
      </c>
      <c r="N383" s="51"/>
      <c r="O383" s="54"/>
      <c r="P383" s="51"/>
      <c r="Q383" s="51" t="s">
        <v>86</v>
      </c>
      <c r="R383" s="52"/>
      <c r="S383" s="55" t="s">
        <v>87</v>
      </c>
      <c r="T383" s="149" t="s">
        <v>3828</v>
      </c>
      <c r="U383" s="55" t="s">
        <v>89</v>
      </c>
      <c r="V383" s="55"/>
      <c r="W383" s="51" t="s">
        <v>118</v>
      </c>
      <c r="X383" s="55" t="s">
        <v>1237</v>
      </c>
      <c r="Y383" s="55" t="s">
        <v>1238</v>
      </c>
      <c r="Z383" s="58" t="s">
        <v>121</v>
      </c>
      <c r="AA383" s="58" t="s">
        <v>92</v>
      </c>
      <c r="AB383" s="59" t="s">
        <v>167</v>
      </c>
      <c r="AC383" s="51"/>
      <c r="AD383" s="53"/>
      <c r="AE383" s="53"/>
      <c r="AF383" s="53" t="s">
        <v>1239</v>
      </c>
      <c r="AG383" s="53" t="s">
        <v>95</v>
      </c>
      <c r="AH383" s="52"/>
      <c r="AI383" s="55" t="s">
        <v>149</v>
      </c>
      <c r="AJ383" s="56" t="s">
        <v>1241</v>
      </c>
      <c r="AK383" s="56"/>
      <c r="AL383" s="56" t="s">
        <v>655</v>
      </c>
      <c r="AM383" s="56" t="s">
        <v>99</v>
      </c>
      <c r="AN383" s="56" t="s">
        <v>1242</v>
      </c>
      <c r="AO383" s="56" t="s">
        <v>1243</v>
      </c>
      <c r="AP383" s="56" t="s">
        <v>152</v>
      </c>
      <c r="AQ383" s="51" t="s">
        <v>103</v>
      </c>
      <c r="AR383" s="51" t="s">
        <v>104</v>
      </c>
      <c r="AS383" s="51" t="s">
        <v>1244</v>
      </c>
      <c r="AT383" s="63" t="s">
        <v>1100</v>
      </c>
      <c r="AU383" s="56" t="s">
        <v>1245</v>
      </c>
      <c r="AV383" s="58">
        <v>2</v>
      </c>
    </row>
    <row r="384" spans="1:48" s="60" customFormat="1" ht="109.5" customHeight="1">
      <c r="A384" s="57"/>
      <c r="B384" s="126" t="s">
        <v>3834</v>
      </c>
      <c r="C384" s="62" t="s">
        <v>3835</v>
      </c>
      <c r="D384" s="50" t="s">
        <v>3836</v>
      </c>
      <c r="E384" s="51" t="s">
        <v>1229</v>
      </c>
      <c r="F384" s="51" t="s">
        <v>2968</v>
      </c>
      <c r="G384" s="51" t="s">
        <v>3837</v>
      </c>
      <c r="H384" s="54"/>
      <c r="I384" s="51"/>
      <c r="J384" s="172" t="s">
        <v>3825</v>
      </c>
      <c r="K384" s="53" t="s">
        <v>1233</v>
      </c>
      <c r="L384" s="51" t="s">
        <v>3826</v>
      </c>
      <c r="M384" s="51" t="s">
        <v>3838</v>
      </c>
      <c r="N384" s="51"/>
      <c r="O384" s="54"/>
      <c r="P384" s="51"/>
      <c r="Q384" s="51" t="s">
        <v>86</v>
      </c>
      <c r="R384" s="52"/>
      <c r="S384" s="55" t="s">
        <v>87</v>
      </c>
      <c r="T384" s="149" t="s">
        <v>3828</v>
      </c>
      <c r="U384" s="55" t="s">
        <v>89</v>
      </c>
      <c r="V384" s="55"/>
      <c r="W384" s="51" t="s">
        <v>118</v>
      </c>
      <c r="X384" s="55" t="s">
        <v>1237</v>
      </c>
      <c r="Y384" s="55" t="s">
        <v>1238</v>
      </c>
      <c r="Z384" s="58" t="s">
        <v>121</v>
      </c>
      <c r="AA384" s="58" t="s">
        <v>92</v>
      </c>
      <c r="AB384" s="59" t="s">
        <v>167</v>
      </c>
      <c r="AC384" s="51"/>
      <c r="AD384" s="53"/>
      <c r="AE384" s="53"/>
      <c r="AF384" s="53" t="s">
        <v>1239</v>
      </c>
      <c r="AG384" s="53" t="s">
        <v>95</v>
      </c>
      <c r="AH384" s="52" t="s">
        <v>1303</v>
      </c>
      <c r="AI384" s="55" t="s">
        <v>149</v>
      </c>
      <c r="AJ384" s="56" t="s">
        <v>1241</v>
      </c>
      <c r="AK384" s="56"/>
      <c r="AL384" s="56" t="s">
        <v>126</v>
      </c>
      <c r="AM384" s="56" t="s">
        <v>99</v>
      </c>
      <c r="AN384" s="56" t="s">
        <v>1242</v>
      </c>
      <c r="AO384" s="56" t="s">
        <v>1243</v>
      </c>
      <c r="AP384" s="56" t="s">
        <v>152</v>
      </c>
      <c r="AQ384" s="51" t="s">
        <v>103</v>
      </c>
      <c r="AR384" s="51" t="s">
        <v>104</v>
      </c>
      <c r="AS384" s="51" t="s">
        <v>1244</v>
      </c>
      <c r="AT384" s="63" t="s">
        <v>1100</v>
      </c>
      <c r="AU384" s="56" t="s">
        <v>1245</v>
      </c>
      <c r="AV384" s="58">
        <v>2</v>
      </c>
    </row>
    <row r="385" spans="1:48" s="60" customFormat="1" ht="109.5" customHeight="1">
      <c r="A385" s="57"/>
      <c r="B385" s="126" t="s">
        <v>3839</v>
      </c>
      <c r="C385" s="62" t="s">
        <v>1278</v>
      </c>
      <c r="D385" s="50" t="s">
        <v>1279</v>
      </c>
      <c r="E385" s="51" t="s">
        <v>1229</v>
      </c>
      <c r="F385" s="51" t="s">
        <v>2968</v>
      </c>
      <c r="G385" s="51" t="s">
        <v>3840</v>
      </c>
      <c r="H385" s="54"/>
      <c r="I385" s="51"/>
      <c r="J385" s="172" t="s">
        <v>3825</v>
      </c>
      <c r="K385" s="53" t="s">
        <v>1233</v>
      </c>
      <c r="L385" s="51" t="s">
        <v>3826</v>
      </c>
      <c r="M385" s="51" t="s">
        <v>3841</v>
      </c>
      <c r="N385" s="51"/>
      <c r="O385" s="54"/>
      <c r="P385" s="51"/>
      <c r="Q385" s="51" t="s">
        <v>86</v>
      </c>
      <c r="R385" s="52"/>
      <c r="S385" s="55" t="s">
        <v>87</v>
      </c>
      <c r="T385" s="149" t="s">
        <v>3828</v>
      </c>
      <c r="U385" s="55" t="s">
        <v>89</v>
      </c>
      <c r="V385" s="55"/>
      <c r="W385" s="51" t="s">
        <v>118</v>
      </c>
      <c r="X385" s="55" t="s">
        <v>1237</v>
      </c>
      <c r="Y385" s="55" t="s">
        <v>1238</v>
      </c>
      <c r="Z385" s="58" t="s">
        <v>121</v>
      </c>
      <c r="AA385" s="58" t="s">
        <v>92</v>
      </c>
      <c r="AB385" s="59" t="s">
        <v>167</v>
      </c>
      <c r="AC385" s="51"/>
      <c r="AD385" s="53"/>
      <c r="AE385" s="53"/>
      <c r="AF385" s="53" t="s">
        <v>1239</v>
      </c>
      <c r="AG385" s="53" t="s">
        <v>95</v>
      </c>
      <c r="AH385" s="52" t="s">
        <v>1303</v>
      </c>
      <c r="AI385" s="55" t="s">
        <v>149</v>
      </c>
      <c r="AJ385" s="56" t="s">
        <v>1241</v>
      </c>
      <c r="AK385" s="56"/>
      <c r="AL385" s="56" t="s">
        <v>126</v>
      </c>
      <c r="AM385" s="56" t="s">
        <v>99</v>
      </c>
      <c r="AN385" s="56" t="s">
        <v>1242</v>
      </c>
      <c r="AO385" s="56" t="s">
        <v>1243</v>
      </c>
      <c r="AP385" s="56" t="s">
        <v>152</v>
      </c>
      <c r="AQ385" s="51" t="s">
        <v>103</v>
      </c>
      <c r="AR385" s="51" t="s">
        <v>104</v>
      </c>
      <c r="AS385" s="51" t="s">
        <v>1244</v>
      </c>
      <c r="AT385" s="63" t="s">
        <v>1100</v>
      </c>
      <c r="AU385" s="56" t="s">
        <v>1245</v>
      </c>
      <c r="AV385" s="58">
        <v>2</v>
      </c>
    </row>
    <row r="386" spans="1:48" s="60" customFormat="1" ht="109.5" customHeight="1">
      <c r="A386" s="57"/>
      <c r="B386" s="126" t="s">
        <v>3842</v>
      </c>
      <c r="C386" s="62" t="s">
        <v>3843</v>
      </c>
      <c r="D386" s="50" t="s">
        <v>3844</v>
      </c>
      <c r="E386" s="51" t="s">
        <v>1229</v>
      </c>
      <c r="F386" s="51" t="s">
        <v>2968</v>
      </c>
      <c r="G386" s="51" t="s">
        <v>3840</v>
      </c>
      <c r="H386" s="54"/>
      <c r="I386" s="51" t="s">
        <v>3845</v>
      </c>
      <c r="J386" s="172" t="s">
        <v>3825</v>
      </c>
      <c r="K386" s="53" t="s">
        <v>1233</v>
      </c>
      <c r="L386" s="51" t="s">
        <v>3826</v>
      </c>
      <c r="M386" s="51" t="s">
        <v>3846</v>
      </c>
      <c r="N386" s="51"/>
      <c r="O386" s="54" t="s">
        <v>3847</v>
      </c>
      <c r="P386" s="51"/>
      <c r="Q386" s="51" t="s">
        <v>86</v>
      </c>
      <c r="R386" s="52"/>
      <c r="S386" s="55" t="s">
        <v>87</v>
      </c>
      <c r="T386" s="149" t="s">
        <v>3828</v>
      </c>
      <c r="U386" s="55" t="s">
        <v>89</v>
      </c>
      <c r="V386" s="55"/>
      <c r="W386" s="51" t="s">
        <v>118</v>
      </c>
      <c r="X386" s="55" t="s">
        <v>1237</v>
      </c>
      <c r="Y386" s="55" t="s">
        <v>1238</v>
      </c>
      <c r="Z386" s="58" t="s">
        <v>121</v>
      </c>
      <c r="AA386" s="58" t="s">
        <v>92</v>
      </c>
      <c r="AB386" s="59" t="s">
        <v>167</v>
      </c>
      <c r="AC386" s="51"/>
      <c r="AD386" s="53"/>
      <c r="AE386" s="53"/>
      <c r="AF386" s="53" t="s">
        <v>1239</v>
      </c>
      <c r="AG386" s="53" t="s">
        <v>95</v>
      </c>
      <c r="AH386" s="52" t="s">
        <v>1257</v>
      </c>
      <c r="AI386" s="55" t="s">
        <v>149</v>
      </c>
      <c r="AJ386" s="56" t="s">
        <v>1241</v>
      </c>
      <c r="AK386" s="56"/>
      <c r="AL386" s="56" t="s">
        <v>126</v>
      </c>
      <c r="AM386" s="56" t="s">
        <v>99</v>
      </c>
      <c r="AN386" s="56" t="s">
        <v>1242</v>
      </c>
      <c r="AO386" s="56" t="s">
        <v>1243</v>
      </c>
      <c r="AP386" s="56" t="s">
        <v>152</v>
      </c>
      <c r="AQ386" s="51" t="s">
        <v>103</v>
      </c>
      <c r="AR386" s="51" t="s">
        <v>104</v>
      </c>
      <c r="AS386" s="51" t="s">
        <v>1244</v>
      </c>
      <c r="AT386" s="63" t="s">
        <v>1100</v>
      </c>
      <c r="AU386" s="56" t="s">
        <v>3848</v>
      </c>
      <c r="AV386" s="58">
        <v>2</v>
      </c>
    </row>
    <row r="387" spans="1:48" s="60" customFormat="1" ht="109.5" customHeight="1">
      <c r="A387" s="57"/>
      <c r="B387" s="126" t="s">
        <v>3849</v>
      </c>
      <c r="C387" s="62" t="s">
        <v>3850</v>
      </c>
      <c r="D387" s="50" t="s">
        <v>3851</v>
      </c>
      <c r="E387" s="51" t="s">
        <v>1229</v>
      </c>
      <c r="F387" s="51" t="s">
        <v>3852</v>
      </c>
      <c r="G387" s="51" t="s">
        <v>3853</v>
      </c>
      <c r="H387" s="54"/>
      <c r="I387" s="51" t="s">
        <v>3854</v>
      </c>
      <c r="J387" s="52" t="s">
        <v>3855</v>
      </c>
      <c r="K387" s="53" t="s">
        <v>1233</v>
      </c>
      <c r="L387" s="51" t="s">
        <v>3856</v>
      </c>
      <c r="M387" s="51" t="s">
        <v>3857</v>
      </c>
      <c r="N387" s="51"/>
      <c r="O387" s="54" t="s">
        <v>3858</v>
      </c>
      <c r="P387" s="51" t="s">
        <v>1251</v>
      </c>
      <c r="Q387" s="51" t="s">
        <v>86</v>
      </c>
      <c r="R387" s="52" t="s">
        <v>114</v>
      </c>
      <c r="S387" s="55" t="s">
        <v>87</v>
      </c>
      <c r="T387" s="149" t="s">
        <v>3828</v>
      </c>
      <c r="U387" s="55" t="s">
        <v>87</v>
      </c>
      <c r="V387" s="149" t="s">
        <v>1236</v>
      </c>
      <c r="W387" s="51" t="s">
        <v>118</v>
      </c>
      <c r="X387" s="55" t="s">
        <v>1237</v>
      </c>
      <c r="Y387" s="55" t="s">
        <v>1238</v>
      </c>
      <c r="Z387" s="58" t="s">
        <v>121</v>
      </c>
      <c r="AA387" s="58" t="s">
        <v>121</v>
      </c>
      <c r="AB387" s="59" t="s">
        <v>167</v>
      </c>
      <c r="AC387" s="51"/>
      <c r="AD387" s="53"/>
      <c r="AE387" s="53"/>
      <c r="AF387" s="53" t="s">
        <v>1239</v>
      </c>
      <c r="AG387" s="53" t="s">
        <v>95</v>
      </c>
      <c r="AH387" s="52" t="s">
        <v>1240</v>
      </c>
      <c r="AI387" s="55" t="s">
        <v>149</v>
      </c>
      <c r="AJ387" s="56" t="s">
        <v>1241</v>
      </c>
      <c r="AK387" s="56"/>
      <c r="AL387" s="56" t="s">
        <v>126</v>
      </c>
      <c r="AM387" s="56" t="s">
        <v>99</v>
      </c>
      <c r="AN387" s="56" t="s">
        <v>1242</v>
      </c>
      <c r="AO387" s="56" t="s">
        <v>1243</v>
      </c>
      <c r="AP387" s="56" t="s">
        <v>152</v>
      </c>
      <c r="AQ387" s="51" t="s">
        <v>103</v>
      </c>
      <c r="AR387" s="51" t="s">
        <v>104</v>
      </c>
      <c r="AS387" s="51" t="s">
        <v>1244</v>
      </c>
      <c r="AT387" s="63" t="s">
        <v>1100</v>
      </c>
      <c r="AU387" s="56" t="s">
        <v>1245</v>
      </c>
      <c r="AV387" s="58">
        <v>2</v>
      </c>
    </row>
    <row r="388" spans="1:48" s="60" customFormat="1" ht="109.5" customHeight="1">
      <c r="A388" s="57"/>
      <c r="B388" s="126" t="s">
        <v>3859</v>
      </c>
      <c r="C388" s="62" t="s">
        <v>1253</v>
      </c>
      <c r="D388" s="50" t="s">
        <v>3860</v>
      </c>
      <c r="E388" s="51" t="s">
        <v>1229</v>
      </c>
      <c r="F388" s="51" t="s">
        <v>3852</v>
      </c>
      <c r="G388" s="51" t="s">
        <v>3861</v>
      </c>
      <c r="H388" s="54"/>
      <c r="I388" s="51" t="s">
        <v>3862</v>
      </c>
      <c r="J388" s="52" t="s">
        <v>3855</v>
      </c>
      <c r="K388" s="53" t="s">
        <v>1233</v>
      </c>
      <c r="L388" s="51" t="s">
        <v>3856</v>
      </c>
      <c r="M388" s="51" t="s">
        <v>3863</v>
      </c>
      <c r="N388" s="51"/>
      <c r="O388" s="54" t="s">
        <v>3864</v>
      </c>
      <c r="P388" s="51" t="s">
        <v>3865</v>
      </c>
      <c r="Q388" s="51" t="s">
        <v>86</v>
      </c>
      <c r="R388" s="52" t="s">
        <v>114</v>
      </c>
      <c r="S388" s="55" t="s">
        <v>87</v>
      </c>
      <c r="T388" s="149" t="s">
        <v>3828</v>
      </c>
      <c r="U388" s="55" t="s">
        <v>87</v>
      </c>
      <c r="V388" s="149" t="s">
        <v>1236</v>
      </c>
      <c r="W388" s="51" t="s">
        <v>118</v>
      </c>
      <c r="X388" s="55" t="s">
        <v>1237</v>
      </c>
      <c r="Y388" s="55" t="s">
        <v>1238</v>
      </c>
      <c r="Z388" s="58" t="s">
        <v>121</v>
      </c>
      <c r="AA388" s="58" t="s">
        <v>121</v>
      </c>
      <c r="AB388" s="59" t="s">
        <v>167</v>
      </c>
      <c r="AC388" s="51"/>
      <c r="AD388" s="53"/>
      <c r="AE388" s="53"/>
      <c r="AF388" s="53" t="s">
        <v>1239</v>
      </c>
      <c r="AG388" s="53" t="s">
        <v>95</v>
      </c>
      <c r="AH388" s="52" t="s">
        <v>1257</v>
      </c>
      <c r="AI388" s="55" t="s">
        <v>149</v>
      </c>
      <c r="AJ388" s="56" t="s">
        <v>1241</v>
      </c>
      <c r="AK388" s="56"/>
      <c r="AL388" s="56" t="s">
        <v>126</v>
      </c>
      <c r="AM388" s="56" t="s">
        <v>99</v>
      </c>
      <c r="AN388" s="56" t="s">
        <v>1242</v>
      </c>
      <c r="AO388" s="56" t="s">
        <v>1243</v>
      </c>
      <c r="AP388" s="56" t="s">
        <v>152</v>
      </c>
      <c r="AQ388" s="51" t="s">
        <v>103</v>
      </c>
      <c r="AR388" s="51" t="s">
        <v>104</v>
      </c>
      <c r="AS388" s="51" t="s">
        <v>1244</v>
      </c>
      <c r="AT388" s="63" t="s">
        <v>1100</v>
      </c>
      <c r="AU388" s="56" t="s">
        <v>1245</v>
      </c>
      <c r="AV388" s="58">
        <v>2</v>
      </c>
    </row>
    <row r="389" spans="1:48" s="60" customFormat="1" ht="109.5" customHeight="1">
      <c r="A389" s="57"/>
      <c r="B389" s="126" t="s">
        <v>3866</v>
      </c>
      <c r="C389" s="62" t="s">
        <v>2070</v>
      </c>
      <c r="D389" s="50"/>
      <c r="E389" s="51" t="s">
        <v>1229</v>
      </c>
      <c r="F389" s="51" t="s">
        <v>3852</v>
      </c>
      <c r="G389" s="51" t="s">
        <v>3867</v>
      </c>
      <c r="H389" s="54"/>
      <c r="I389" s="51" t="s">
        <v>3868</v>
      </c>
      <c r="J389" s="52" t="s">
        <v>3855</v>
      </c>
      <c r="K389" s="53" t="s">
        <v>1233</v>
      </c>
      <c r="L389" s="51" t="s">
        <v>3856</v>
      </c>
      <c r="M389" s="51" t="s">
        <v>3869</v>
      </c>
      <c r="N389" s="51"/>
      <c r="O389" s="54" t="s">
        <v>3870</v>
      </c>
      <c r="P389" s="51"/>
      <c r="Q389" s="51" t="s">
        <v>86</v>
      </c>
      <c r="R389" s="52" t="s">
        <v>114</v>
      </c>
      <c r="S389" s="55" t="s">
        <v>87</v>
      </c>
      <c r="T389" s="149" t="s">
        <v>3828</v>
      </c>
      <c r="U389" s="55" t="s">
        <v>87</v>
      </c>
      <c r="V389" s="149" t="s">
        <v>1236</v>
      </c>
      <c r="W389" s="51" t="s">
        <v>118</v>
      </c>
      <c r="X389" s="55" t="s">
        <v>1237</v>
      </c>
      <c r="Y389" s="55" t="s">
        <v>1238</v>
      </c>
      <c r="Z389" s="58" t="s">
        <v>121</v>
      </c>
      <c r="AA389" s="58" t="s">
        <v>121</v>
      </c>
      <c r="AB389" s="59" t="s">
        <v>167</v>
      </c>
      <c r="AC389" s="51"/>
      <c r="AD389" s="53"/>
      <c r="AE389" s="53"/>
      <c r="AF389" s="53" t="s">
        <v>1239</v>
      </c>
      <c r="AG389" s="53" t="s">
        <v>95</v>
      </c>
      <c r="AH389" s="52" t="s">
        <v>1257</v>
      </c>
      <c r="AI389" s="55" t="s">
        <v>149</v>
      </c>
      <c r="AJ389" s="56" t="s">
        <v>1241</v>
      </c>
      <c r="AK389" s="56"/>
      <c r="AL389" s="56" t="s">
        <v>126</v>
      </c>
      <c r="AM389" s="56" t="s">
        <v>99</v>
      </c>
      <c r="AN389" s="56" t="s">
        <v>1242</v>
      </c>
      <c r="AO389" s="56" t="s">
        <v>1243</v>
      </c>
      <c r="AP389" s="56" t="s">
        <v>152</v>
      </c>
      <c r="AQ389" s="51" t="s">
        <v>103</v>
      </c>
      <c r="AR389" s="51" t="s">
        <v>104</v>
      </c>
      <c r="AS389" s="51" t="s">
        <v>1244</v>
      </c>
      <c r="AT389" s="63" t="s">
        <v>1100</v>
      </c>
      <c r="AU389" s="56" t="s">
        <v>1245</v>
      </c>
      <c r="AV389" s="58">
        <v>2</v>
      </c>
    </row>
    <row r="390" spans="1:48" s="60" customFormat="1" ht="109.5" customHeight="1">
      <c r="A390" s="57"/>
      <c r="B390" s="126" t="s">
        <v>3871</v>
      </c>
      <c r="C390" s="62" t="s">
        <v>1032</v>
      </c>
      <c r="D390" s="50" t="s">
        <v>3872</v>
      </c>
      <c r="E390" s="51" t="s">
        <v>1229</v>
      </c>
      <c r="F390" s="51" t="s">
        <v>3852</v>
      </c>
      <c r="G390" s="51" t="s">
        <v>3873</v>
      </c>
      <c r="H390" s="54"/>
      <c r="I390" s="51" t="s">
        <v>3874</v>
      </c>
      <c r="J390" s="52" t="s">
        <v>3855</v>
      </c>
      <c r="K390" s="53" t="s">
        <v>1233</v>
      </c>
      <c r="L390" s="51" t="s">
        <v>3856</v>
      </c>
      <c r="M390" s="51" t="s">
        <v>3875</v>
      </c>
      <c r="N390" s="51"/>
      <c r="O390" s="54" t="s">
        <v>3876</v>
      </c>
      <c r="P390" s="51" t="s">
        <v>3877</v>
      </c>
      <c r="Q390" s="51" t="s">
        <v>86</v>
      </c>
      <c r="R390" s="52" t="s">
        <v>114</v>
      </c>
      <c r="S390" s="55" t="s">
        <v>87</v>
      </c>
      <c r="T390" s="149" t="s">
        <v>3828</v>
      </c>
      <c r="U390" s="55" t="s">
        <v>87</v>
      </c>
      <c r="V390" s="149" t="s">
        <v>1236</v>
      </c>
      <c r="W390" s="51" t="s">
        <v>118</v>
      </c>
      <c r="X390" s="55" t="s">
        <v>1237</v>
      </c>
      <c r="Y390" s="55" t="s">
        <v>1238</v>
      </c>
      <c r="Z390" s="58" t="s">
        <v>121</v>
      </c>
      <c r="AA390" s="58" t="s">
        <v>121</v>
      </c>
      <c r="AB390" s="59" t="s">
        <v>167</v>
      </c>
      <c r="AC390" s="51"/>
      <c r="AD390" s="53"/>
      <c r="AE390" s="53"/>
      <c r="AF390" s="53" t="s">
        <v>1239</v>
      </c>
      <c r="AG390" s="53" t="s">
        <v>95</v>
      </c>
      <c r="AH390" s="52" t="s">
        <v>1257</v>
      </c>
      <c r="AI390" s="55" t="s">
        <v>149</v>
      </c>
      <c r="AJ390" s="56" t="s">
        <v>1241</v>
      </c>
      <c r="AK390" s="56"/>
      <c r="AL390" s="56" t="s">
        <v>126</v>
      </c>
      <c r="AM390" s="56" t="s">
        <v>99</v>
      </c>
      <c r="AN390" s="56" t="s">
        <v>1242</v>
      </c>
      <c r="AO390" s="56" t="s">
        <v>1243</v>
      </c>
      <c r="AP390" s="56" t="s">
        <v>152</v>
      </c>
      <c r="AQ390" s="51" t="s">
        <v>103</v>
      </c>
      <c r="AR390" s="51" t="s">
        <v>104</v>
      </c>
      <c r="AS390" s="51" t="s">
        <v>1244</v>
      </c>
      <c r="AT390" s="63" t="s">
        <v>1100</v>
      </c>
      <c r="AU390" s="56" t="s">
        <v>1245</v>
      </c>
      <c r="AV390" s="58">
        <v>2</v>
      </c>
    </row>
    <row r="391" spans="1:48" s="60" customFormat="1" ht="109.5" customHeight="1">
      <c r="A391" s="57"/>
      <c r="B391" s="126" t="s">
        <v>3878</v>
      </c>
      <c r="C391" s="62" t="s">
        <v>3879</v>
      </c>
      <c r="D391" s="50" t="s">
        <v>3880</v>
      </c>
      <c r="E391" s="51" t="s">
        <v>1229</v>
      </c>
      <c r="F391" s="51" t="s">
        <v>3852</v>
      </c>
      <c r="G391" s="51" t="s">
        <v>3881</v>
      </c>
      <c r="H391" s="54"/>
      <c r="I391" s="51" t="s">
        <v>3882</v>
      </c>
      <c r="J391" s="52" t="s">
        <v>3855</v>
      </c>
      <c r="K391" s="53" t="s">
        <v>1233</v>
      </c>
      <c r="L391" s="51" t="s">
        <v>3856</v>
      </c>
      <c r="M391" s="51" t="s">
        <v>3883</v>
      </c>
      <c r="N391" s="51"/>
      <c r="O391" s="54" t="s">
        <v>3884</v>
      </c>
      <c r="P391" s="51"/>
      <c r="Q391" s="51" t="s">
        <v>86</v>
      </c>
      <c r="R391" s="52" t="s">
        <v>114</v>
      </c>
      <c r="S391" s="55" t="s">
        <v>87</v>
      </c>
      <c r="T391" s="149" t="s">
        <v>3828</v>
      </c>
      <c r="U391" s="55" t="s">
        <v>87</v>
      </c>
      <c r="V391" s="149" t="s">
        <v>1236</v>
      </c>
      <c r="W391" s="51" t="s">
        <v>118</v>
      </c>
      <c r="X391" s="55" t="s">
        <v>1237</v>
      </c>
      <c r="Y391" s="55" t="s">
        <v>1238</v>
      </c>
      <c r="Z391" s="58" t="s">
        <v>121</v>
      </c>
      <c r="AA391" s="58" t="s">
        <v>121</v>
      </c>
      <c r="AB391" s="59" t="s">
        <v>167</v>
      </c>
      <c r="AC391" s="51"/>
      <c r="AD391" s="53"/>
      <c r="AE391" s="53"/>
      <c r="AF391" s="53" t="s">
        <v>1239</v>
      </c>
      <c r="AG391" s="53" t="s">
        <v>95</v>
      </c>
      <c r="AH391" s="52" t="s">
        <v>1292</v>
      </c>
      <c r="AI391" s="55" t="s">
        <v>149</v>
      </c>
      <c r="AJ391" s="56" t="s">
        <v>1241</v>
      </c>
      <c r="AK391" s="56"/>
      <c r="AL391" s="56" t="s">
        <v>126</v>
      </c>
      <c r="AM391" s="56" t="s">
        <v>99</v>
      </c>
      <c r="AN391" s="56" t="s">
        <v>1242</v>
      </c>
      <c r="AO391" s="56" t="s">
        <v>1243</v>
      </c>
      <c r="AP391" s="56" t="s">
        <v>152</v>
      </c>
      <c r="AQ391" s="51" t="s">
        <v>103</v>
      </c>
      <c r="AR391" s="51" t="s">
        <v>104</v>
      </c>
      <c r="AS391" s="51" t="s">
        <v>1244</v>
      </c>
      <c r="AT391" s="63" t="s">
        <v>1100</v>
      </c>
      <c r="AU391" s="56" t="s">
        <v>3848</v>
      </c>
      <c r="AV391" s="58">
        <v>2</v>
      </c>
    </row>
    <row r="392" spans="1:48" s="60" customFormat="1" ht="109.5" customHeight="1">
      <c r="A392" s="57"/>
      <c r="B392" s="126" t="s">
        <v>3885</v>
      </c>
      <c r="C392" s="62" t="s">
        <v>3879</v>
      </c>
      <c r="D392" s="50" t="s">
        <v>3886</v>
      </c>
      <c r="E392" s="51" t="s">
        <v>1229</v>
      </c>
      <c r="F392" s="51" t="s">
        <v>3852</v>
      </c>
      <c r="G392" s="51" t="s">
        <v>3881</v>
      </c>
      <c r="H392" s="54"/>
      <c r="I392" s="51" t="s">
        <v>3887</v>
      </c>
      <c r="J392" s="52" t="s">
        <v>3855</v>
      </c>
      <c r="K392" s="53" t="s">
        <v>1233</v>
      </c>
      <c r="L392" s="51" t="s">
        <v>3856</v>
      </c>
      <c r="M392" s="51" t="s">
        <v>3883</v>
      </c>
      <c r="N392" s="51"/>
      <c r="O392" s="54" t="s">
        <v>3888</v>
      </c>
      <c r="P392" s="51"/>
      <c r="Q392" s="51" t="s">
        <v>86</v>
      </c>
      <c r="R392" s="52" t="s">
        <v>114</v>
      </c>
      <c r="S392" s="55" t="s">
        <v>87</v>
      </c>
      <c r="T392" s="149" t="s">
        <v>3828</v>
      </c>
      <c r="U392" s="55" t="s">
        <v>87</v>
      </c>
      <c r="V392" s="149" t="s">
        <v>1236</v>
      </c>
      <c r="W392" s="51" t="s">
        <v>118</v>
      </c>
      <c r="X392" s="55" t="s">
        <v>1237</v>
      </c>
      <c r="Y392" s="55" t="s">
        <v>1238</v>
      </c>
      <c r="Z392" s="58" t="s">
        <v>121</v>
      </c>
      <c r="AA392" s="58" t="s">
        <v>121</v>
      </c>
      <c r="AB392" s="59" t="s">
        <v>167</v>
      </c>
      <c r="AC392" s="51"/>
      <c r="AD392" s="53"/>
      <c r="AE392" s="53"/>
      <c r="AF392" s="53" t="s">
        <v>1239</v>
      </c>
      <c r="AG392" s="53" t="s">
        <v>95</v>
      </c>
      <c r="AH392" s="52" t="s">
        <v>1292</v>
      </c>
      <c r="AI392" s="55" t="s">
        <v>149</v>
      </c>
      <c r="AJ392" s="56" t="s">
        <v>1241</v>
      </c>
      <c r="AK392" s="56"/>
      <c r="AL392" s="56" t="s">
        <v>126</v>
      </c>
      <c r="AM392" s="56" t="s">
        <v>99</v>
      </c>
      <c r="AN392" s="56" t="s">
        <v>1242</v>
      </c>
      <c r="AO392" s="56" t="s">
        <v>1243</v>
      </c>
      <c r="AP392" s="56" t="s">
        <v>152</v>
      </c>
      <c r="AQ392" s="51" t="s">
        <v>103</v>
      </c>
      <c r="AR392" s="51" t="s">
        <v>104</v>
      </c>
      <c r="AS392" s="51" t="s">
        <v>1244</v>
      </c>
      <c r="AT392" s="63" t="s">
        <v>1100</v>
      </c>
      <c r="AU392" s="56" t="s">
        <v>3848</v>
      </c>
      <c r="AV392" s="58">
        <v>2</v>
      </c>
    </row>
    <row r="393" spans="1:48" s="60" customFormat="1" ht="109.5" customHeight="1">
      <c r="A393" s="57"/>
      <c r="B393" s="126" t="s">
        <v>3889</v>
      </c>
      <c r="C393" s="62" t="s">
        <v>3890</v>
      </c>
      <c r="D393" s="50" t="s">
        <v>3891</v>
      </c>
      <c r="E393" s="51" t="s">
        <v>1229</v>
      </c>
      <c r="F393" s="51" t="s">
        <v>3852</v>
      </c>
      <c r="G393" s="51" t="s">
        <v>3892</v>
      </c>
      <c r="H393" s="54"/>
      <c r="I393" s="51" t="s">
        <v>3893</v>
      </c>
      <c r="J393" s="52" t="s">
        <v>3855</v>
      </c>
      <c r="K393" s="53" t="s">
        <v>1233</v>
      </c>
      <c r="L393" s="51" t="s">
        <v>3856</v>
      </c>
      <c r="M393" s="51" t="s">
        <v>3894</v>
      </c>
      <c r="N393" s="51"/>
      <c r="O393" s="54" t="s">
        <v>3895</v>
      </c>
      <c r="P393" s="51" t="s">
        <v>3896</v>
      </c>
      <c r="Q393" s="51" t="s">
        <v>86</v>
      </c>
      <c r="R393" s="52" t="s">
        <v>114</v>
      </c>
      <c r="S393" s="55" t="s">
        <v>87</v>
      </c>
      <c r="T393" s="149" t="s">
        <v>3828</v>
      </c>
      <c r="U393" s="55" t="s">
        <v>87</v>
      </c>
      <c r="V393" s="149" t="s">
        <v>1236</v>
      </c>
      <c r="W393" s="51" t="s">
        <v>118</v>
      </c>
      <c r="X393" s="55" t="s">
        <v>1237</v>
      </c>
      <c r="Y393" s="55" t="s">
        <v>1238</v>
      </c>
      <c r="Z393" s="58" t="s">
        <v>121</v>
      </c>
      <c r="AA393" s="58" t="s">
        <v>121</v>
      </c>
      <c r="AB393" s="59" t="s">
        <v>167</v>
      </c>
      <c r="AC393" s="51"/>
      <c r="AD393" s="53"/>
      <c r="AE393" s="53"/>
      <c r="AF393" s="53" t="s">
        <v>1239</v>
      </c>
      <c r="AG393" s="53" t="s">
        <v>95</v>
      </c>
      <c r="AH393" s="52" t="s">
        <v>1292</v>
      </c>
      <c r="AI393" s="55" t="s">
        <v>149</v>
      </c>
      <c r="AJ393" s="56" t="s">
        <v>1241</v>
      </c>
      <c r="AK393" s="56"/>
      <c r="AL393" s="56" t="s">
        <v>126</v>
      </c>
      <c r="AM393" s="56" t="s">
        <v>99</v>
      </c>
      <c r="AN393" s="56" t="s">
        <v>1242</v>
      </c>
      <c r="AO393" s="56" t="s">
        <v>1243</v>
      </c>
      <c r="AP393" s="56" t="s">
        <v>152</v>
      </c>
      <c r="AQ393" s="51" t="s">
        <v>103</v>
      </c>
      <c r="AR393" s="51" t="s">
        <v>104</v>
      </c>
      <c r="AS393" s="51" t="s">
        <v>1244</v>
      </c>
      <c r="AT393" s="63" t="s">
        <v>1100</v>
      </c>
      <c r="AU393" s="56" t="s">
        <v>3848</v>
      </c>
      <c r="AV393" s="58">
        <v>2</v>
      </c>
    </row>
    <row r="394" spans="1:48" s="60" customFormat="1" ht="109.5" customHeight="1">
      <c r="A394" s="57"/>
      <c r="B394" s="126" t="s">
        <v>3897</v>
      </c>
      <c r="C394" s="62" t="s">
        <v>403</v>
      </c>
      <c r="D394" s="50" t="s">
        <v>3898</v>
      </c>
      <c r="E394" s="51" t="s">
        <v>1229</v>
      </c>
      <c r="F394" s="51" t="s">
        <v>3852</v>
      </c>
      <c r="G394" s="51" t="s">
        <v>3892</v>
      </c>
      <c r="H394" s="54"/>
      <c r="I394" s="51" t="s">
        <v>3899</v>
      </c>
      <c r="J394" s="52" t="s">
        <v>3855</v>
      </c>
      <c r="K394" s="53" t="s">
        <v>1233</v>
      </c>
      <c r="L394" s="51" t="s">
        <v>3856</v>
      </c>
      <c r="M394" s="51" t="s">
        <v>3894</v>
      </c>
      <c r="N394" s="51"/>
      <c r="O394" s="54" t="s">
        <v>3900</v>
      </c>
      <c r="P394" s="51"/>
      <c r="Q394" s="51" t="s">
        <v>86</v>
      </c>
      <c r="R394" s="52" t="s">
        <v>114</v>
      </c>
      <c r="S394" s="55" t="s">
        <v>87</v>
      </c>
      <c r="T394" s="149" t="s">
        <v>3828</v>
      </c>
      <c r="U394" s="55" t="s">
        <v>87</v>
      </c>
      <c r="V394" s="149" t="s">
        <v>1236</v>
      </c>
      <c r="W394" s="51" t="s">
        <v>118</v>
      </c>
      <c r="X394" s="55" t="s">
        <v>1237</v>
      </c>
      <c r="Y394" s="55" t="s">
        <v>1238</v>
      </c>
      <c r="Z394" s="58" t="s">
        <v>121</v>
      </c>
      <c r="AA394" s="58" t="s">
        <v>121</v>
      </c>
      <c r="AB394" s="59" t="s">
        <v>167</v>
      </c>
      <c r="AC394" s="51"/>
      <c r="AD394" s="53"/>
      <c r="AE394" s="53"/>
      <c r="AF394" s="53" t="s">
        <v>1239</v>
      </c>
      <c r="AG394" s="53" t="s">
        <v>95</v>
      </c>
      <c r="AH394" s="52" t="s">
        <v>1292</v>
      </c>
      <c r="AI394" s="55" t="s">
        <v>149</v>
      </c>
      <c r="AJ394" s="56" t="s">
        <v>1241</v>
      </c>
      <c r="AK394" s="56"/>
      <c r="AL394" s="56" t="s">
        <v>126</v>
      </c>
      <c r="AM394" s="56" t="s">
        <v>99</v>
      </c>
      <c r="AN394" s="56" t="s">
        <v>1242</v>
      </c>
      <c r="AO394" s="56" t="s">
        <v>1243</v>
      </c>
      <c r="AP394" s="56" t="s">
        <v>152</v>
      </c>
      <c r="AQ394" s="51" t="s">
        <v>103</v>
      </c>
      <c r="AR394" s="51" t="s">
        <v>104</v>
      </c>
      <c r="AS394" s="51" t="s">
        <v>1244</v>
      </c>
      <c r="AT394" s="63" t="s">
        <v>1100</v>
      </c>
      <c r="AU394" s="56" t="s">
        <v>3848</v>
      </c>
      <c r="AV394" s="58">
        <v>2</v>
      </c>
    </row>
    <row r="395" spans="1:48" s="60" customFormat="1" ht="109.5" customHeight="1">
      <c r="A395" s="57"/>
      <c r="B395" s="126" t="s">
        <v>3901</v>
      </c>
      <c r="C395" s="62" t="s">
        <v>1569</v>
      </c>
      <c r="D395" s="50" t="s">
        <v>3902</v>
      </c>
      <c r="E395" s="51" t="s">
        <v>1229</v>
      </c>
      <c r="F395" s="51" t="s">
        <v>3852</v>
      </c>
      <c r="G395" s="51" t="s">
        <v>3903</v>
      </c>
      <c r="H395" s="54" t="s">
        <v>3904</v>
      </c>
      <c r="I395" s="51" t="s">
        <v>3905</v>
      </c>
      <c r="J395" s="52" t="s">
        <v>3855</v>
      </c>
      <c r="K395" s="53" t="s">
        <v>1233</v>
      </c>
      <c r="L395" s="51" t="s">
        <v>3856</v>
      </c>
      <c r="M395" s="51" t="s">
        <v>3906</v>
      </c>
      <c r="N395" s="51" t="s">
        <v>3907</v>
      </c>
      <c r="O395" s="54" t="s">
        <v>3908</v>
      </c>
      <c r="P395" s="51"/>
      <c r="Q395" s="51" t="s">
        <v>86</v>
      </c>
      <c r="R395" s="52" t="s">
        <v>114</v>
      </c>
      <c r="S395" s="55" t="s">
        <v>87</v>
      </c>
      <c r="T395" s="149" t="s">
        <v>3828</v>
      </c>
      <c r="U395" s="55" t="s">
        <v>87</v>
      </c>
      <c r="V395" s="149" t="s">
        <v>1236</v>
      </c>
      <c r="W395" s="51" t="s">
        <v>118</v>
      </c>
      <c r="X395" s="55" t="s">
        <v>1237</v>
      </c>
      <c r="Y395" s="55" t="s">
        <v>1238</v>
      </c>
      <c r="Z395" s="58" t="s">
        <v>121</v>
      </c>
      <c r="AA395" s="58" t="s">
        <v>121</v>
      </c>
      <c r="AB395" s="59" t="s">
        <v>167</v>
      </c>
      <c r="AC395" s="51"/>
      <c r="AD395" s="53"/>
      <c r="AE395" s="53"/>
      <c r="AF395" s="53" t="s">
        <v>1239</v>
      </c>
      <c r="AG395" s="53" t="s">
        <v>95</v>
      </c>
      <c r="AH395" s="52" t="s">
        <v>1292</v>
      </c>
      <c r="AI395" s="55" t="s">
        <v>149</v>
      </c>
      <c r="AJ395" s="56" t="s">
        <v>1241</v>
      </c>
      <c r="AK395" s="56"/>
      <c r="AL395" s="56" t="s">
        <v>126</v>
      </c>
      <c r="AM395" s="56" t="s">
        <v>99</v>
      </c>
      <c r="AN395" s="56" t="s">
        <v>1242</v>
      </c>
      <c r="AO395" s="56" t="s">
        <v>1243</v>
      </c>
      <c r="AP395" s="56" t="s">
        <v>152</v>
      </c>
      <c r="AQ395" s="51" t="s">
        <v>103</v>
      </c>
      <c r="AR395" s="51" t="s">
        <v>104</v>
      </c>
      <c r="AS395" s="51" t="s">
        <v>1244</v>
      </c>
      <c r="AT395" s="63" t="s">
        <v>1100</v>
      </c>
      <c r="AU395" s="56" t="s">
        <v>3848</v>
      </c>
      <c r="AV395" s="58">
        <v>2</v>
      </c>
    </row>
    <row r="396" spans="1:48" s="60" customFormat="1" ht="109.5" customHeight="1">
      <c r="A396" s="57"/>
      <c r="B396" s="126" t="s">
        <v>3909</v>
      </c>
      <c r="C396" s="62" t="s">
        <v>1569</v>
      </c>
      <c r="D396" s="50" t="s">
        <v>3902</v>
      </c>
      <c r="E396" s="51" t="s">
        <v>1229</v>
      </c>
      <c r="F396" s="51" t="s">
        <v>3852</v>
      </c>
      <c r="G396" s="51" t="s">
        <v>3910</v>
      </c>
      <c r="H396" s="54" t="s">
        <v>3911</v>
      </c>
      <c r="I396" s="51" t="s">
        <v>3912</v>
      </c>
      <c r="J396" s="52" t="s">
        <v>3855</v>
      </c>
      <c r="K396" s="53" t="s">
        <v>1233</v>
      </c>
      <c r="L396" s="51" t="s">
        <v>3856</v>
      </c>
      <c r="M396" s="51" t="s">
        <v>3913</v>
      </c>
      <c r="N396" s="51" t="s">
        <v>3914</v>
      </c>
      <c r="O396" s="54" t="s">
        <v>3915</v>
      </c>
      <c r="P396" s="51"/>
      <c r="Q396" s="51" t="s">
        <v>86</v>
      </c>
      <c r="R396" s="52" t="s">
        <v>114</v>
      </c>
      <c r="S396" s="55" t="s">
        <v>87</v>
      </c>
      <c r="T396" s="149" t="s">
        <v>3828</v>
      </c>
      <c r="U396" s="55" t="s">
        <v>87</v>
      </c>
      <c r="V396" s="149" t="s">
        <v>1236</v>
      </c>
      <c r="W396" s="51" t="s">
        <v>118</v>
      </c>
      <c r="X396" s="55" t="s">
        <v>1237</v>
      </c>
      <c r="Y396" s="55" t="s">
        <v>1238</v>
      </c>
      <c r="Z396" s="58" t="s">
        <v>121</v>
      </c>
      <c r="AA396" s="58" t="s">
        <v>121</v>
      </c>
      <c r="AB396" s="59" t="s">
        <v>167</v>
      </c>
      <c r="AC396" s="51"/>
      <c r="AD396" s="53"/>
      <c r="AE396" s="53"/>
      <c r="AF396" s="53" t="s">
        <v>1239</v>
      </c>
      <c r="AG396" s="53" t="s">
        <v>95</v>
      </c>
      <c r="AH396" s="52" t="s">
        <v>1292</v>
      </c>
      <c r="AI396" s="55" t="s">
        <v>149</v>
      </c>
      <c r="AJ396" s="56" t="s">
        <v>1241</v>
      </c>
      <c r="AK396" s="56"/>
      <c r="AL396" s="56" t="s">
        <v>126</v>
      </c>
      <c r="AM396" s="56" t="s">
        <v>99</v>
      </c>
      <c r="AN396" s="56" t="s">
        <v>1242</v>
      </c>
      <c r="AO396" s="56" t="s">
        <v>1243</v>
      </c>
      <c r="AP396" s="56" t="s">
        <v>152</v>
      </c>
      <c r="AQ396" s="51" t="s">
        <v>103</v>
      </c>
      <c r="AR396" s="51" t="s">
        <v>104</v>
      </c>
      <c r="AS396" s="51" t="s">
        <v>1244</v>
      </c>
      <c r="AT396" s="63" t="s">
        <v>1100</v>
      </c>
      <c r="AU396" s="56" t="s">
        <v>3848</v>
      </c>
      <c r="AV396" s="58">
        <v>2</v>
      </c>
    </row>
    <row r="397" spans="1:48" s="60" customFormat="1" ht="109.5" customHeight="1">
      <c r="A397" s="57"/>
      <c r="B397" s="126" t="s">
        <v>3916</v>
      </c>
      <c r="C397" s="62" t="s">
        <v>1569</v>
      </c>
      <c r="D397" s="50" t="s">
        <v>3917</v>
      </c>
      <c r="E397" s="51" t="s">
        <v>1229</v>
      </c>
      <c r="F397" s="51" t="s">
        <v>3852</v>
      </c>
      <c r="G397" s="51" t="s">
        <v>3910</v>
      </c>
      <c r="H397" s="54" t="s">
        <v>3918</v>
      </c>
      <c r="I397" s="51" t="s">
        <v>3919</v>
      </c>
      <c r="J397" s="52" t="s">
        <v>3855</v>
      </c>
      <c r="K397" s="53" t="s">
        <v>1233</v>
      </c>
      <c r="L397" s="51" t="s">
        <v>3856</v>
      </c>
      <c r="M397" s="51" t="s">
        <v>3913</v>
      </c>
      <c r="N397" s="51" t="s">
        <v>3920</v>
      </c>
      <c r="O397" s="54" t="s">
        <v>3921</v>
      </c>
      <c r="P397" s="51" t="s">
        <v>3922</v>
      </c>
      <c r="Q397" s="51" t="s">
        <v>86</v>
      </c>
      <c r="R397" s="52" t="s">
        <v>114</v>
      </c>
      <c r="S397" s="55" t="s">
        <v>87</v>
      </c>
      <c r="T397" s="149" t="s">
        <v>3828</v>
      </c>
      <c r="U397" s="55" t="s">
        <v>87</v>
      </c>
      <c r="V397" s="149" t="s">
        <v>1236</v>
      </c>
      <c r="W397" s="51" t="s">
        <v>118</v>
      </c>
      <c r="X397" s="55" t="s">
        <v>1237</v>
      </c>
      <c r="Y397" s="55" t="s">
        <v>1238</v>
      </c>
      <c r="Z397" s="58" t="s">
        <v>121</v>
      </c>
      <c r="AA397" s="58" t="s">
        <v>121</v>
      </c>
      <c r="AB397" s="59" t="s">
        <v>167</v>
      </c>
      <c r="AC397" s="51"/>
      <c r="AD397" s="53"/>
      <c r="AE397" s="53"/>
      <c r="AF397" s="53" t="s">
        <v>1239</v>
      </c>
      <c r="AG397" s="53" t="s">
        <v>95</v>
      </c>
      <c r="AH397" s="52" t="s">
        <v>1292</v>
      </c>
      <c r="AI397" s="55" t="s">
        <v>149</v>
      </c>
      <c r="AJ397" s="56" t="s">
        <v>1241</v>
      </c>
      <c r="AK397" s="56"/>
      <c r="AL397" s="56" t="s">
        <v>126</v>
      </c>
      <c r="AM397" s="56" t="s">
        <v>99</v>
      </c>
      <c r="AN397" s="56" t="s">
        <v>1242</v>
      </c>
      <c r="AO397" s="56" t="s">
        <v>1243</v>
      </c>
      <c r="AP397" s="56" t="s">
        <v>152</v>
      </c>
      <c r="AQ397" s="51" t="s">
        <v>103</v>
      </c>
      <c r="AR397" s="51" t="s">
        <v>104</v>
      </c>
      <c r="AS397" s="51" t="s">
        <v>1244</v>
      </c>
      <c r="AT397" s="63" t="s">
        <v>1100</v>
      </c>
      <c r="AU397" s="56" t="s">
        <v>3848</v>
      </c>
      <c r="AV397" s="58">
        <v>2</v>
      </c>
    </row>
    <row r="398" spans="1:48" s="60" customFormat="1" ht="109.5" customHeight="1">
      <c r="A398" s="57"/>
      <c r="B398" s="126" t="s">
        <v>3923</v>
      </c>
      <c r="C398" s="62" t="s">
        <v>2520</v>
      </c>
      <c r="D398" s="50" t="s">
        <v>3924</v>
      </c>
      <c r="E398" s="51" t="s">
        <v>1229</v>
      </c>
      <c r="F398" s="51" t="s">
        <v>3852</v>
      </c>
      <c r="G398" s="51" t="s">
        <v>3903</v>
      </c>
      <c r="H398" s="54" t="s">
        <v>3925</v>
      </c>
      <c r="I398" s="51" t="s">
        <v>3926</v>
      </c>
      <c r="J398" s="52" t="s">
        <v>3855</v>
      </c>
      <c r="K398" s="53" t="s">
        <v>1233</v>
      </c>
      <c r="L398" s="51" t="s">
        <v>3856</v>
      </c>
      <c r="M398" s="51" t="s">
        <v>3906</v>
      </c>
      <c r="N398" s="51" t="s">
        <v>3927</v>
      </c>
      <c r="O398" s="54" t="s">
        <v>3928</v>
      </c>
      <c r="P398" s="51" t="s">
        <v>3929</v>
      </c>
      <c r="Q398" s="51" t="s">
        <v>86</v>
      </c>
      <c r="R398" s="52" t="s">
        <v>114</v>
      </c>
      <c r="S398" s="55" t="s">
        <v>87</v>
      </c>
      <c r="T398" s="149" t="s">
        <v>3828</v>
      </c>
      <c r="U398" s="55" t="s">
        <v>87</v>
      </c>
      <c r="V398" s="149" t="s">
        <v>1236</v>
      </c>
      <c r="W398" s="51" t="s">
        <v>118</v>
      </c>
      <c r="X398" s="55" t="s">
        <v>1237</v>
      </c>
      <c r="Y398" s="55" t="s">
        <v>1238</v>
      </c>
      <c r="Z398" s="58" t="s">
        <v>121</v>
      </c>
      <c r="AA398" s="58" t="s">
        <v>121</v>
      </c>
      <c r="AB398" s="59" t="s">
        <v>167</v>
      </c>
      <c r="AC398" s="51"/>
      <c r="AD398" s="53"/>
      <c r="AE398" s="53"/>
      <c r="AF398" s="53" t="s">
        <v>1239</v>
      </c>
      <c r="AG398" s="53" t="s">
        <v>95</v>
      </c>
      <c r="AH398" s="52" t="s">
        <v>1292</v>
      </c>
      <c r="AI398" s="55" t="s">
        <v>149</v>
      </c>
      <c r="AJ398" s="56" t="s">
        <v>1241</v>
      </c>
      <c r="AK398" s="56"/>
      <c r="AL398" s="56" t="s">
        <v>126</v>
      </c>
      <c r="AM398" s="56" t="s">
        <v>99</v>
      </c>
      <c r="AN398" s="56" t="s">
        <v>1242</v>
      </c>
      <c r="AO398" s="56" t="s">
        <v>1243</v>
      </c>
      <c r="AP398" s="56" t="s">
        <v>152</v>
      </c>
      <c r="AQ398" s="51" t="s">
        <v>103</v>
      </c>
      <c r="AR398" s="51" t="s">
        <v>104</v>
      </c>
      <c r="AS398" s="51" t="s">
        <v>1244</v>
      </c>
      <c r="AT398" s="63" t="s">
        <v>1100</v>
      </c>
      <c r="AU398" s="56" t="s">
        <v>3848</v>
      </c>
      <c r="AV398" s="58">
        <v>2</v>
      </c>
    </row>
    <row r="399" spans="1:48" s="60" customFormat="1" ht="109.5" customHeight="1">
      <c r="A399" s="57"/>
      <c r="B399" s="126" t="s">
        <v>3930</v>
      </c>
      <c r="C399" s="62" t="s">
        <v>492</v>
      </c>
      <c r="D399" s="50" t="s">
        <v>1620</v>
      </c>
      <c r="E399" s="51" t="s">
        <v>1229</v>
      </c>
      <c r="F399" s="51" t="s">
        <v>3852</v>
      </c>
      <c r="G399" s="51" t="s">
        <v>3931</v>
      </c>
      <c r="H399" s="54"/>
      <c r="I399" s="51" t="s">
        <v>3932</v>
      </c>
      <c r="J399" s="52" t="s">
        <v>3855</v>
      </c>
      <c r="K399" s="53" t="s">
        <v>1233</v>
      </c>
      <c r="L399" s="51" t="s">
        <v>3856</v>
      </c>
      <c r="M399" s="51" t="s">
        <v>3933</v>
      </c>
      <c r="N399" s="51"/>
      <c r="O399" s="54" t="s">
        <v>3934</v>
      </c>
      <c r="P399" s="51"/>
      <c r="Q399" s="51" t="s">
        <v>86</v>
      </c>
      <c r="R399" s="52" t="s">
        <v>114</v>
      </c>
      <c r="S399" s="55" t="s">
        <v>87</v>
      </c>
      <c r="T399" s="149" t="s">
        <v>3828</v>
      </c>
      <c r="U399" s="55" t="s">
        <v>87</v>
      </c>
      <c r="V399" s="149" t="s">
        <v>1236</v>
      </c>
      <c r="W399" s="51" t="s">
        <v>118</v>
      </c>
      <c r="X399" s="55" t="s">
        <v>1237</v>
      </c>
      <c r="Y399" s="55" t="s">
        <v>1238</v>
      </c>
      <c r="Z399" s="58" t="s">
        <v>121</v>
      </c>
      <c r="AA399" s="58" t="s">
        <v>121</v>
      </c>
      <c r="AB399" s="59" t="s">
        <v>167</v>
      </c>
      <c r="AC399" s="51"/>
      <c r="AD399" s="53"/>
      <c r="AE399" s="53"/>
      <c r="AF399" s="53" t="s">
        <v>1239</v>
      </c>
      <c r="AG399" s="53" t="s">
        <v>95</v>
      </c>
      <c r="AH399" s="52" t="s">
        <v>1257</v>
      </c>
      <c r="AI399" s="55" t="s">
        <v>149</v>
      </c>
      <c r="AJ399" s="56" t="s">
        <v>1241</v>
      </c>
      <c r="AK399" s="56"/>
      <c r="AL399" s="56" t="s">
        <v>126</v>
      </c>
      <c r="AM399" s="56" t="s">
        <v>99</v>
      </c>
      <c r="AN399" s="56" t="s">
        <v>1242</v>
      </c>
      <c r="AO399" s="56" t="s">
        <v>1243</v>
      </c>
      <c r="AP399" s="56" t="s">
        <v>152</v>
      </c>
      <c r="AQ399" s="51" t="s">
        <v>103</v>
      </c>
      <c r="AR399" s="51" t="s">
        <v>104</v>
      </c>
      <c r="AS399" s="51" t="s">
        <v>1244</v>
      </c>
      <c r="AT399" s="63" t="s">
        <v>1100</v>
      </c>
      <c r="AU399" s="56" t="s">
        <v>3848</v>
      </c>
      <c r="AV399" s="58">
        <v>2</v>
      </c>
    </row>
    <row r="400" spans="1:48" s="60" customFormat="1" ht="109.5" customHeight="1">
      <c r="A400" s="57"/>
      <c r="B400" s="126" t="s">
        <v>3935</v>
      </c>
      <c r="C400" s="62" t="s">
        <v>197</v>
      </c>
      <c r="D400" s="50" t="s">
        <v>790</v>
      </c>
      <c r="E400" s="51" t="s">
        <v>1229</v>
      </c>
      <c r="F400" s="51" t="s">
        <v>3852</v>
      </c>
      <c r="G400" s="51" t="s">
        <v>3931</v>
      </c>
      <c r="H400" s="54"/>
      <c r="I400" s="51" t="s">
        <v>3936</v>
      </c>
      <c r="J400" s="52" t="s">
        <v>3855</v>
      </c>
      <c r="K400" s="53" t="s">
        <v>1233</v>
      </c>
      <c r="L400" s="51" t="s">
        <v>3856</v>
      </c>
      <c r="M400" s="51" t="s">
        <v>3933</v>
      </c>
      <c r="N400" s="51"/>
      <c r="O400" s="54" t="s">
        <v>3937</v>
      </c>
      <c r="P400" s="51"/>
      <c r="Q400" s="51" t="s">
        <v>86</v>
      </c>
      <c r="R400" s="52" t="s">
        <v>114</v>
      </c>
      <c r="S400" s="55" t="s">
        <v>87</v>
      </c>
      <c r="T400" s="149" t="s">
        <v>3828</v>
      </c>
      <c r="U400" s="55" t="s">
        <v>87</v>
      </c>
      <c r="V400" s="149" t="s">
        <v>1236</v>
      </c>
      <c r="W400" s="51" t="s">
        <v>118</v>
      </c>
      <c r="X400" s="55" t="s">
        <v>1237</v>
      </c>
      <c r="Y400" s="55" t="s">
        <v>1238</v>
      </c>
      <c r="Z400" s="58" t="s">
        <v>121</v>
      </c>
      <c r="AA400" s="58" t="s">
        <v>121</v>
      </c>
      <c r="AB400" s="59" t="s">
        <v>167</v>
      </c>
      <c r="AC400" s="51"/>
      <c r="AD400" s="53"/>
      <c r="AE400" s="53"/>
      <c r="AF400" s="53" t="s">
        <v>1239</v>
      </c>
      <c r="AG400" s="53" t="s">
        <v>95</v>
      </c>
      <c r="AH400" s="52" t="s">
        <v>1257</v>
      </c>
      <c r="AI400" s="55" t="s">
        <v>149</v>
      </c>
      <c r="AJ400" s="56" t="s">
        <v>1241</v>
      </c>
      <c r="AK400" s="56"/>
      <c r="AL400" s="56" t="s">
        <v>126</v>
      </c>
      <c r="AM400" s="56" t="s">
        <v>99</v>
      </c>
      <c r="AN400" s="56" t="s">
        <v>1242</v>
      </c>
      <c r="AO400" s="56" t="s">
        <v>1243</v>
      </c>
      <c r="AP400" s="56" t="s">
        <v>152</v>
      </c>
      <c r="AQ400" s="51" t="s">
        <v>103</v>
      </c>
      <c r="AR400" s="51" t="s">
        <v>104</v>
      </c>
      <c r="AS400" s="51" t="s">
        <v>1244</v>
      </c>
      <c r="AT400" s="63" t="s">
        <v>1100</v>
      </c>
      <c r="AU400" s="56" t="s">
        <v>3848</v>
      </c>
      <c r="AV400" s="58">
        <v>2</v>
      </c>
    </row>
    <row r="401" spans="1:48" s="60" customFormat="1" ht="109.5" customHeight="1">
      <c r="A401" s="57"/>
      <c r="B401" s="126" t="s">
        <v>3938</v>
      </c>
      <c r="C401" s="62" t="s">
        <v>242</v>
      </c>
      <c r="D401" s="50" t="s">
        <v>1950</v>
      </c>
      <c r="E401" s="51" t="s">
        <v>1229</v>
      </c>
      <c r="F401" s="51" t="s">
        <v>3852</v>
      </c>
      <c r="G401" s="51" t="s">
        <v>3939</v>
      </c>
      <c r="H401" s="54"/>
      <c r="I401" s="51" t="s">
        <v>3940</v>
      </c>
      <c r="J401" s="52" t="s">
        <v>3855</v>
      </c>
      <c r="K401" s="53" t="s">
        <v>1233</v>
      </c>
      <c r="L401" s="51" t="s">
        <v>3856</v>
      </c>
      <c r="M401" s="51" t="s">
        <v>3941</v>
      </c>
      <c r="N401" s="51"/>
      <c r="O401" s="54" t="s">
        <v>3942</v>
      </c>
      <c r="P401" s="51" t="s">
        <v>1318</v>
      </c>
      <c r="Q401" s="51" t="s">
        <v>86</v>
      </c>
      <c r="R401" s="52" t="s">
        <v>114</v>
      </c>
      <c r="S401" s="55" t="s">
        <v>87</v>
      </c>
      <c r="T401" s="149" t="s">
        <v>3828</v>
      </c>
      <c r="U401" s="55" t="s">
        <v>87</v>
      </c>
      <c r="V401" s="149" t="s">
        <v>1236</v>
      </c>
      <c r="W401" s="51" t="s">
        <v>118</v>
      </c>
      <c r="X401" s="55" t="s">
        <v>1237</v>
      </c>
      <c r="Y401" s="55" t="s">
        <v>1238</v>
      </c>
      <c r="Z401" s="58" t="s">
        <v>121</v>
      </c>
      <c r="AA401" s="58" t="s">
        <v>121</v>
      </c>
      <c r="AB401" s="59" t="s">
        <v>167</v>
      </c>
      <c r="AC401" s="51"/>
      <c r="AD401" s="53"/>
      <c r="AE401" s="53"/>
      <c r="AF401" s="53" t="s">
        <v>1239</v>
      </c>
      <c r="AG401" s="53" t="s">
        <v>95</v>
      </c>
      <c r="AH401" s="52" t="s">
        <v>1240</v>
      </c>
      <c r="AI401" s="55" t="s">
        <v>149</v>
      </c>
      <c r="AJ401" s="56" t="s">
        <v>1241</v>
      </c>
      <c r="AK401" s="56"/>
      <c r="AL401" s="56" t="s">
        <v>126</v>
      </c>
      <c r="AM401" s="56" t="s">
        <v>99</v>
      </c>
      <c r="AN401" s="56" t="s">
        <v>1242</v>
      </c>
      <c r="AO401" s="56" t="s">
        <v>1243</v>
      </c>
      <c r="AP401" s="56" t="s">
        <v>152</v>
      </c>
      <c r="AQ401" s="51" t="s">
        <v>103</v>
      </c>
      <c r="AR401" s="51" t="s">
        <v>104</v>
      </c>
      <c r="AS401" s="51" t="s">
        <v>1244</v>
      </c>
      <c r="AT401" s="63" t="s">
        <v>1100</v>
      </c>
      <c r="AU401" s="56" t="s">
        <v>3848</v>
      </c>
      <c r="AV401" s="58">
        <v>2</v>
      </c>
    </row>
    <row r="402" spans="1:48" s="60" customFormat="1" ht="109.5" customHeight="1">
      <c r="A402" s="57"/>
      <c r="B402" s="126" t="s">
        <v>3943</v>
      </c>
      <c r="C402" s="62" t="s">
        <v>242</v>
      </c>
      <c r="D402" s="50" t="s">
        <v>1950</v>
      </c>
      <c r="E402" s="51" t="s">
        <v>1229</v>
      </c>
      <c r="F402" s="51" t="s">
        <v>3852</v>
      </c>
      <c r="G402" s="51" t="s">
        <v>3939</v>
      </c>
      <c r="H402" s="54"/>
      <c r="I402" s="51" t="s">
        <v>3944</v>
      </c>
      <c r="J402" s="52" t="s">
        <v>3855</v>
      </c>
      <c r="K402" s="53" t="s">
        <v>1233</v>
      </c>
      <c r="L402" s="51" t="s">
        <v>3856</v>
      </c>
      <c r="M402" s="51" t="s">
        <v>3941</v>
      </c>
      <c r="N402" s="51"/>
      <c r="O402" s="54" t="s">
        <v>3945</v>
      </c>
      <c r="P402" s="51" t="s">
        <v>1318</v>
      </c>
      <c r="Q402" s="51" t="s">
        <v>86</v>
      </c>
      <c r="R402" s="52" t="s">
        <v>114</v>
      </c>
      <c r="S402" s="55" t="s">
        <v>87</v>
      </c>
      <c r="T402" s="149" t="s">
        <v>3828</v>
      </c>
      <c r="U402" s="55" t="s">
        <v>87</v>
      </c>
      <c r="V402" s="149" t="s">
        <v>1236</v>
      </c>
      <c r="W402" s="51" t="s">
        <v>118</v>
      </c>
      <c r="X402" s="55" t="s">
        <v>1237</v>
      </c>
      <c r="Y402" s="55" t="s">
        <v>1238</v>
      </c>
      <c r="Z402" s="58" t="s">
        <v>121</v>
      </c>
      <c r="AA402" s="58" t="s">
        <v>121</v>
      </c>
      <c r="AB402" s="59" t="s">
        <v>167</v>
      </c>
      <c r="AC402" s="51"/>
      <c r="AD402" s="53"/>
      <c r="AE402" s="53"/>
      <c r="AF402" s="53" t="s">
        <v>1239</v>
      </c>
      <c r="AG402" s="53" t="s">
        <v>95</v>
      </c>
      <c r="AH402" s="52" t="s">
        <v>1240</v>
      </c>
      <c r="AI402" s="55" t="s">
        <v>149</v>
      </c>
      <c r="AJ402" s="56" t="s">
        <v>1241</v>
      </c>
      <c r="AK402" s="56"/>
      <c r="AL402" s="56" t="s">
        <v>126</v>
      </c>
      <c r="AM402" s="56" t="s">
        <v>99</v>
      </c>
      <c r="AN402" s="56" t="s">
        <v>1242</v>
      </c>
      <c r="AO402" s="56" t="s">
        <v>1243</v>
      </c>
      <c r="AP402" s="56" t="s">
        <v>152</v>
      </c>
      <c r="AQ402" s="51" t="s">
        <v>103</v>
      </c>
      <c r="AR402" s="51" t="s">
        <v>104</v>
      </c>
      <c r="AS402" s="51" t="s">
        <v>1244</v>
      </c>
      <c r="AT402" s="63" t="s">
        <v>1100</v>
      </c>
      <c r="AU402" s="56" t="s">
        <v>3848</v>
      </c>
      <c r="AV402" s="58">
        <v>2</v>
      </c>
    </row>
    <row r="403" spans="1:48" s="60" customFormat="1" ht="109.5" customHeight="1">
      <c r="A403" s="57" t="s">
        <v>361</v>
      </c>
      <c r="B403" s="126" t="s">
        <v>3946</v>
      </c>
      <c r="C403" s="62" t="s">
        <v>3947</v>
      </c>
      <c r="D403" s="50" t="s">
        <v>3948</v>
      </c>
      <c r="E403" s="51" t="s">
        <v>1327</v>
      </c>
      <c r="F403" s="51" t="s">
        <v>1328</v>
      </c>
      <c r="G403" s="51" t="s">
        <v>3949</v>
      </c>
      <c r="H403" s="54"/>
      <c r="I403" s="51"/>
      <c r="J403" s="205" t="s">
        <v>1330</v>
      </c>
      <c r="K403" s="53" t="s">
        <v>1331</v>
      </c>
      <c r="L403" s="51" t="s">
        <v>1332</v>
      </c>
      <c r="M403" s="51" t="s">
        <v>3950</v>
      </c>
      <c r="N403" s="51"/>
      <c r="O403" s="54"/>
      <c r="P403" s="51" t="s">
        <v>1333</v>
      </c>
      <c r="Q403" s="51" t="s">
        <v>86</v>
      </c>
      <c r="R403" s="52" t="s">
        <v>114</v>
      </c>
      <c r="S403" s="55" t="s">
        <v>116</v>
      </c>
      <c r="T403" s="149" t="s">
        <v>1334</v>
      </c>
      <c r="U403" s="55" t="s">
        <v>116</v>
      </c>
      <c r="V403" s="149" t="s">
        <v>1334</v>
      </c>
      <c r="W403" s="51" t="s">
        <v>141</v>
      </c>
      <c r="X403" s="55" t="s">
        <v>1335</v>
      </c>
      <c r="Y403" s="55" t="s">
        <v>1336</v>
      </c>
      <c r="Z403" s="58" t="s">
        <v>121</v>
      </c>
      <c r="AA403" s="58" t="s">
        <v>121</v>
      </c>
      <c r="AB403" s="59" t="s">
        <v>144</v>
      </c>
      <c r="AC403" s="51" t="s">
        <v>1337</v>
      </c>
      <c r="AD403" s="53" t="s">
        <v>95</v>
      </c>
      <c r="AE403" s="53"/>
      <c r="AF403" s="53" t="s">
        <v>1338</v>
      </c>
      <c r="AG403" s="53" t="s">
        <v>95</v>
      </c>
      <c r="AH403" s="52"/>
      <c r="AI403" s="55" t="s">
        <v>265</v>
      </c>
      <c r="AJ403" s="56" t="s">
        <v>1339</v>
      </c>
      <c r="AK403" s="56"/>
      <c r="AL403" s="56" t="s">
        <v>380</v>
      </c>
      <c r="AM403" s="56" t="s">
        <v>399</v>
      </c>
      <c r="AN403" s="56"/>
      <c r="AO403" s="56" t="s">
        <v>151</v>
      </c>
      <c r="AP403" s="56" t="s">
        <v>102</v>
      </c>
      <c r="AQ403" s="51"/>
      <c r="AR403" s="51" t="s">
        <v>831</v>
      </c>
      <c r="AS403" s="51"/>
      <c r="AT403" s="63" t="s">
        <v>1340</v>
      </c>
      <c r="AU403" s="56" t="s">
        <v>1341</v>
      </c>
      <c r="AV403" s="58">
        <v>2</v>
      </c>
    </row>
    <row r="404" spans="1:48" s="60" customFormat="1" ht="109.5" customHeight="1">
      <c r="A404" s="57"/>
      <c r="B404" s="126" t="s">
        <v>3951</v>
      </c>
      <c r="C404" s="62" t="s">
        <v>3170</v>
      </c>
      <c r="D404" s="50" t="s">
        <v>3952</v>
      </c>
      <c r="E404" s="51" t="s">
        <v>3953</v>
      </c>
      <c r="F404" s="51" t="s">
        <v>3954</v>
      </c>
      <c r="G404" s="51"/>
      <c r="H404" s="54" t="s">
        <v>3955</v>
      </c>
      <c r="I404" s="51" t="s">
        <v>3956</v>
      </c>
      <c r="J404" s="52" t="s">
        <v>3957</v>
      </c>
      <c r="K404" s="53" t="s">
        <v>3958</v>
      </c>
      <c r="L404" s="51" t="s">
        <v>1045</v>
      </c>
      <c r="M404" s="51"/>
      <c r="N404" s="51" t="s">
        <v>3959</v>
      </c>
      <c r="O404" s="54" t="s">
        <v>3960</v>
      </c>
      <c r="P404" s="51" t="s">
        <v>3961</v>
      </c>
      <c r="Q404" s="51"/>
      <c r="R404" s="121" t="s">
        <v>392</v>
      </c>
      <c r="S404" s="55" t="s">
        <v>115</v>
      </c>
      <c r="T404" s="55"/>
      <c r="U404" s="55" t="s">
        <v>116</v>
      </c>
      <c r="V404" s="55"/>
      <c r="W404" s="51" t="s">
        <v>118</v>
      </c>
      <c r="X404" s="55" t="s">
        <v>3956</v>
      </c>
      <c r="Y404" s="55" t="s">
        <v>3962</v>
      </c>
      <c r="Z404" s="58" t="s">
        <v>92</v>
      </c>
      <c r="AA404" s="58" t="s">
        <v>121</v>
      </c>
      <c r="AB404" s="59" t="s">
        <v>167</v>
      </c>
      <c r="AC404" s="51"/>
      <c r="AD404" s="53"/>
      <c r="AE404" s="53"/>
      <c r="AF404" s="53" t="s">
        <v>3963</v>
      </c>
      <c r="AG404" s="53" t="s">
        <v>95</v>
      </c>
      <c r="AH404" s="52"/>
      <c r="AI404" s="55" t="s">
        <v>265</v>
      </c>
      <c r="AJ404" s="56" t="s">
        <v>3964</v>
      </c>
      <c r="AK404" s="56"/>
      <c r="AL404" s="56" t="s">
        <v>98</v>
      </c>
      <c r="AM404" s="56" t="s">
        <v>99</v>
      </c>
      <c r="AN404" s="56" t="s">
        <v>3965</v>
      </c>
      <c r="AO404" s="56" t="s">
        <v>382</v>
      </c>
      <c r="AP404" s="56" t="s">
        <v>102</v>
      </c>
      <c r="AQ404" s="51" t="s">
        <v>103</v>
      </c>
      <c r="AR404" s="51" t="s">
        <v>128</v>
      </c>
      <c r="AS404" s="51"/>
      <c r="AT404" s="63" t="s">
        <v>3966</v>
      </c>
      <c r="AU404" s="56" t="s">
        <v>3967</v>
      </c>
      <c r="AV404" s="58">
        <v>2</v>
      </c>
    </row>
    <row r="405" spans="1:48" s="60" customFormat="1" ht="109.5" customHeight="1">
      <c r="A405" s="57"/>
      <c r="B405" s="126" t="s">
        <v>3968</v>
      </c>
      <c r="C405" s="62" t="s">
        <v>1851</v>
      </c>
      <c r="D405" s="50" t="s">
        <v>3969</v>
      </c>
      <c r="E405" s="51" t="s">
        <v>3970</v>
      </c>
      <c r="F405" s="51" t="s">
        <v>3971</v>
      </c>
      <c r="G405" s="51" t="s">
        <v>3972</v>
      </c>
      <c r="H405" s="54" t="s">
        <v>2772</v>
      </c>
      <c r="I405" s="51" t="s">
        <v>3973</v>
      </c>
      <c r="J405" s="52" t="s">
        <v>3974</v>
      </c>
      <c r="K405" s="53" t="s">
        <v>3958</v>
      </c>
      <c r="L405" s="51" t="s">
        <v>3975</v>
      </c>
      <c r="M405" s="51" t="s">
        <v>3976</v>
      </c>
      <c r="N405" s="51" t="s">
        <v>3977</v>
      </c>
      <c r="O405" s="54" t="s">
        <v>3978</v>
      </c>
      <c r="P405" s="51" t="s">
        <v>3979</v>
      </c>
      <c r="Q405" s="51" t="s">
        <v>86</v>
      </c>
      <c r="R405" s="52"/>
      <c r="S405" s="55" t="s">
        <v>116</v>
      </c>
      <c r="T405" s="149" t="s">
        <v>3980</v>
      </c>
      <c r="U405" s="55" t="s">
        <v>89</v>
      </c>
      <c r="V405" s="55"/>
      <c r="W405" s="51" t="s">
        <v>118</v>
      </c>
      <c r="X405" s="55" t="s">
        <v>3981</v>
      </c>
      <c r="Y405" s="55" t="s">
        <v>3982</v>
      </c>
      <c r="Z405" s="58" t="s">
        <v>121</v>
      </c>
      <c r="AA405" s="58" t="s">
        <v>92</v>
      </c>
      <c r="AB405" s="59" t="s">
        <v>167</v>
      </c>
      <c r="AC405" s="51"/>
      <c r="AD405" s="53"/>
      <c r="AE405" s="53"/>
      <c r="AF405" s="53" t="s">
        <v>3983</v>
      </c>
      <c r="AG405" s="53" t="s">
        <v>95</v>
      </c>
      <c r="AH405" s="52" t="s">
        <v>3984</v>
      </c>
      <c r="AI405" s="55" t="s">
        <v>554</v>
      </c>
      <c r="AJ405" s="56" t="s">
        <v>3985</v>
      </c>
      <c r="AK405" s="56"/>
      <c r="AL405" s="56" t="s">
        <v>98</v>
      </c>
      <c r="AM405" s="56" t="s">
        <v>99</v>
      </c>
      <c r="AN405" s="56" t="s">
        <v>3986</v>
      </c>
      <c r="AO405" s="56" t="s">
        <v>151</v>
      </c>
      <c r="AP405" s="56" t="s">
        <v>152</v>
      </c>
      <c r="AQ405" s="51" t="s">
        <v>103</v>
      </c>
      <c r="AR405" s="51" t="s">
        <v>104</v>
      </c>
      <c r="AS405" s="51" t="s">
        <v>105</v>
      </c>
      <c r="AT405" s="63" t="s">
        <v>3987</v>
      </c>
      <c r="AU405" s="56"/>
      <c r="AV405" s="58">
        <v>2</v>
      </c>
    </row>
    <row r="406" spans="1:48" s="60" customFormat="1" ht="109.5" customHeight="1">
      <c r="A406" s="57"/>
      <c r="B406" s="126" t="s">
        <v>3988</v>
      </c>
      <c r="C406" s="62" t="s">
        <v>1851</v>
      </c>
      <c r="D406" s="50" t="s">
        <v>3989</v>
      </c>
      <c r="E406" s="51" t="s">
        <v>3970</v>
      </c>
      <c r="F406" s="51" t="s">
        <v>3971</v>
      </c>
      <c r="G406" s="51" t="s">
        <v>3972</v>
      </c>
      <c r="H406" s="54" t="s">
        <v>3990</v>
      </c>
      <c r="I406" s="51" t="s">
        <v>3991</v>
      </c>
      <c r="J406" s="52" t="s">
        <v>3974</v>
      </c>
      <c r="K406" s="53" t="s">
        <v>3958</v>
      </c>
      <c r="L406" s="51" t="s">
        <v>3975</v>
      </c>
      <c r="M406" s="51" t="s">
        <v>3976</v>
      </c>
      <c r="N406" s="51" t="s">
        <v>3992</v>
      </c>
      <c r="O406" s="54" t="s">
        <v>3993</v>
      </c>
      <c r="P406" s="51"/>
      <c r="Q406" s="51" t="s">
        <v>86</v>
      </c>
      <c r="R406" s="52"/>
      <c r="S406" s="55" t="s">
        <v>116</v>
      </c>
      <c r="T406" s="149" t="s">
        <v>3994</v>
      </c>
      <c r="U406" s="55" t="s">
        <v>89</v>
      </c>
      <c r="V406" s="55"/>
      <c r="W406" s="51" t="s">
        <v>118</v>
      </c>
      <c r="X406" s="55" t="s">
        <v>3995</v>
      </c>
      <c r="Y406" s="55" t="s">
        <v>3996</v>
      </c>
      <c r="Z406" s="58" t="s">
        <v>121</v>
      </c>
      <c r="AA406" s="58" t="s">
        <v>92</v>
      </c>
      <c r="AB406" s="59" t="s">
        <v>167</v>
      </c>
      <c r="AC406" s="51"/>
      <c r="AD406" s="53"/>
      <c r="AE406" s="53"/>
      <c r="AF406" s="53" t="s">
        <v>3983</v>
      </c>
      <c r="AG406" s="53" t="s">
        <v>95</v>
      </c>
      <c r="AH406" s="52" t="s">
        <v>3984</v>
      </c>
      <c r="AI406" s="55" t="s">
        <v>554</v>
      </c>
      <c r="AJ406" s="56" t="s">
        <v>3985</v>
      </c>
      <c r="AK406" s="56"/>
      <c r="AL406" s="56" t="s">
        <v>98</v>
      </c>
      <c r="AM406" s="56" t="s">
        <v>99</v>
      </c>
      <c r="AN406" s="56" t="s">
        <v>3986</v>
      </c>
      <c r="AO406" s="56" t="s">
        <v>151</v>
      </c>
      <c r="AP406" s="56" t="s">
        <v>152</v>
      </c>
      <c r="AQ406" s="51" t="s">
        <v>103</v>
      </c>
      <c r="AR406" s="51" t="s">
        <v>104</v>
      </c>
      <c r="AS406" s="51" t="s">
        <v>105</v>
      </c>
      <c r="AT406" s="63" t="s">
        <v>3987</v>
      </c>
      <c r="AU406" s="56"/>
      <c r="AV406" s="58">
        <v>2</v>
      </c>
    </row>
    <row r="407" spans="1:48" s="60" customFormat="1" ht="109.5" customHeight="1">
      <c r="A407" s="57"/>
      <c r="B407" s="126" t="s">
        <v>3997</v>
      </c>
      <c r="C407" s="62" t="s">
        <v>1851</v>
      </c>
      <c r="D407" s="50" t="s">
        <v>3998</v>
      </c>
      <c r="E407" s="51" t="s">
        <v>3970</v>
      </c>
      <c r="F407" s="51" t="s">
        <v>3971</v>
      </c>
      <c r="G407" s="51" t="s">
        <v>3972</v>
      </c>
      <c r="H407" s="54" t="s">
        <v>3999</v>
      </c>
      <c r="I407" s="51" t="s">
        <v>4000</v>
      </c>
      <c r="J407" s="52" t="s">
        <v>3974</v>
      </c>
      <c r="K407" s="53" t="s">
        <v>3958</v>
      </c>
      <c r="L407" s="51" t="s">
        <v>3975</v>
      </c>
      <c r="M407" s="51" t="s">
        <v>3976</v>
      </c>
      <c r="N407" s="51" t="s">
        <v>4001</v>
      </c>
      <c r="O407" s="54" t="s">
        <v>4002</v>
      </c>
      <c r="P407" s="51" t="s">
        <v>4003</v>
      </c>
      <c r="Q407" s="51" t="s">
        <v>86</v>
      </c>
      <c r="R407" s="52"/>
      <c r="S407" s="55" t="s">
        <v>116</v>
      </c>
      <c r="T407" s="149" t="s">
        <v>4004</v>
      </c>
      <c r="U407" s="55" t="s">
        <v>89</v>
      </c>
      <c r="V407" s="55"/>
      <c r="W407" s="51" t="s">
        <v>118</v>
      </c>
      <c r="X407" s="55" t="s">
        <v>4005</v>
      </c>
      <c r="Y407" s="55" t="s">
        <v>4006</v>
      </c>
      <c r="Z407" s="58" t="s">
        <v>121</v>
      </c>
      <c r="AA407" s="58" t="s">
        <v>92</v>
      </c>
      <c r="AB407" s="59" t="s">
        <v>167</v>
      </c>
      <c r="AC407" s="51"/>
      <c r="AD407" s="53"/>
      <c r="AE407" s="53"/>
      <c r="AF407" s="53" t="s">
        <v>3983</v>
      </c>
      <c r="AG407" s="53" t="s">
        <v>95</v>
      </c>
      <c r="AH407" s="52" t="s">
        <v>3984</v>
      </c>
      <c r="AI407" s="55" t="s">
        <v>554</v>
      </c>
      <c r="AJ407" s="56" t="s">
        <v>3985</v>
      </c>
      <c r="AK407" s="56"/>
      <c r="AL407" s="56" t="s">
        <v>98</v>
      </c>
      <c r="AM407" s="56" t="s">
        <v>99</v>
      </c>
      <c r="AN407" s="56" t="s">
        <v>3986</v>
      </c>
      <c r="AO407" s="56" t="s">
        <v>151</v>
      </c>
      <c r="AP407" s="56" t="s">
        <v>152</v>
      </c>
      <c r="AQ407" s="51" t="s">
        <v>103</v>
      </c>
      <c r="AR407" s="51" t="s">
        <v>104</v>
      </c>
      <c r="AS407" s="51" t="s">
        <v>105</v>
      </c>
      <c r="AT407" s="63" t="s">
        <v>3987</v>
      </c>
      <c r="AU407" s="56"/>
      <c r="AV407" s="58">
        <v>2</v>
      </c>
    </row>
    <row r="408" spans="1:48" s="60" customFormat="1" ht="109.5" customHeight="1">
      <c r="A408" s="57"/>
      <c r="B408" s="126" t="s">
        <v>4007</v>
      </c>
      <c r="C408" s="62" t="s">
        <v>1851</v>
      </c>
      <c r="D408" s="50" t="s">
        <v>4008</v>
      </c>
      <c r="E408" s="51" t="s">
        <v>3970</v>
      </c>
      <c r="F408" s="51" t="s">
        <v>3971</v>
      </c>
      <c r="G408" s="51" t="s">
        <v>3972</v>
      </c>
      <c r="H408" s="54" t="s">
        <v>4009</v>
      </c>
      <c r="I408" s="51" t="s">
        <v>4010</v>
      </c>
      <c r="J408" s="52" t="s">
        <v>3974</v>
      </c>
      <c r="K408" s="53" t="s">
        <v>3958</v>
      </c>
      <c r="L408" s="51" t="s">
        <v>3975</v>
      </c>
      <c r="M408" s="51" t="s">
        <v>3976</v>
      </c>
      <c r="N408" s="51" t="s">
        <v>4011</v>
      </c>
      <c r="O408" s="54" t="s">
        <v>4012</v>
      </c>
      <c r="P408" s="51" t="s">
        <v>4013</v>
      </c>
      <c r="Q408" s="51" t="s">
        <v>86</v>
      </c>
      <c r="R408" s="52"/>
      <c r="S408" s="55" t="s">
        <v>116</v>
      </c>
      <c r="T408" s="149" t="s">
        <v>4014</v>
      </c>
      <c r="U408" s="55" t="s">
        <v>89</v>
      </c>
      <c r="V408" s="55"/>
      <c r="W408" s="51" t="s">
        <v>118</v>
      </c>
      <c r="X408" s="55" t="s">
        <v>4015</v>
      </c>
      <c r="Y408" s="55" t="s">
        <v>4016</v>
      </c>
      <c r="Z408" s="58" t="s">
        <v>121</v>
      </c>
      <c r="AA408" s="58" t="s">
        <v>92</v>
      </c>
      <c r="AB408" s="59" t="s">
        <v>167</v>
      </c>
      <c r="AC408" s="51"/>
      <c r="AD408" s="53"/>
      <c r="AE408" s="53"/>
      <c r="AF408" s="53" t="s">
        <v>3983</v>
      </c>
      <c r="AG408" s="53" t="s">
        <v>95</v>
      </c>
      <c r="AH408" s="52" t="s">
        <v>3984</v>
      </c>
      <c r="AI408" s="55" t="s">
        <v>554</v>
      </c>
      <c r="AJ408" s="56" t="s">
        <v>3985</v>
      </c>
      <c r="AK408" s="56"/>
      <c r="AL408" s="56" t="s">
        <v>98</v>
      </c>
      <c r="AM408" s="56" t="s">
        <v>99</v>
      </c>
      <c r="AN408" s="56" t="s">
        <v>3986</v>
      </c>
      <c r="AO408" s="56" t="s">
        <v>151</v>
      </c>
      <c r="AP408" s="56" t="s">
        <v>152</v>
      </c>
      <c r="AQ408" s="51" t="s">
        <v>103</v>
      </c>
      <c r="AR408" s="51" t="s">
        <v>104</v>
      </c>
      <c r="AS408" s="51" t="s">
        <v>105</v>
      </c>
      <c r="AT408" s="63" t="s">
        <v>3987</v>
      </c>
      <c r="AU408" s="56"/>
      <c r="AV408" s="58">
        <v>2</v>
      </c>
    </row>
    <row r="409" spans="1:48" s="60" customFormat="1" ht="109.5" customHeight="1">
      <c r="A409" s="57"/>
      <c r="B409" s="126" t="s">
        <v>4017</v>
      </c>
      <c r="C409" s="62" t="s">
        <v>1851</v>
      </c>
      <c r="D409" s="50" t="s">
        <v>3969</v>
      </c>
      <c r="E409" s="51" t="s">
        <v>3970</v>
      </c>
      <c r="F409" s="51" t="s">
        <v>3971</v>
      </c>
      <c r="G409" s="51" t="s">
        <v>3972</v>
      </c>
      <c r="H409" s="54" t="s">
        <v>2772</v>
      </c>
      <c r="I409" s="51" t="s">
        <v>3973</v>
      </c>
      <c r="J409" s="52" t="s">
        <v>3974</v>
      </c>
      <c r="K409" s="53" t="s">
        <v>3958</v>
      </c>
      <c r="L409" s="51" t="s">
        <v>3975</v>
      </c>
      <c r="M409" s="51" t="s">
        <v>3976</v>
      </c>
      <c r="N409" s="51" t="s">
        <v>3977</v>
      </c>
      <c r="O409" s="54" t="s">
        <v>3978</v>
      </c>
      <c r="P409" s="51" t="s">
        <v>3979</v>
      </c>
      <c r="Q409" s="51"/>
      <c r="R409" s="52" t="s">
        <v>114</v>
      </c>
      <c r="S409" s="55" t="s">
        <v>115</v>
      </c>
      <c r="T409" s="55"/>
      <c r="U409" s="55" t="s">
        <v>116</v>
      </c>
      <c r="V409" s="149" t="s">
        <v>3980</v>
      </c>
      <c r="W409" s="51" t="s">
        <v>118</v>
      </c>
      <c r="X409" s="55" t="s">
        <v>3981</v>
      </c>
      <c r="Y409" s="55" t="s">
        <v>3982</v>
      </c>
      <c r="Z409" s="58" t="s">
        <v>92</v>
      </c>
      <c r="AA409" s="58" t="s">
        <v>121</v>
      </c>
      <c r="AB409" s="59" t="s">
        <v>93</v>
      </c>
      <c r="AC409" s="51" t="s">
        <v>3983</v>
      </c>
      <c r="AD409" s="53" t="s">
        <v>95</v>
      </c>
      <c r="AE409" s="53" t="s">
        <v>4018</v>
      </c>
      <c r="AF409" s="53"/>
      <c r="AG409" s="53"/>
      <c r="AH409" s="52"/>
      <c r="AI409" s="55" t="s">
        <v>97</v>
      </c>
      <c r="AJ409" s="56" t="s">
        <v>4019</v>
      </c>
      <c r="AK409" s="56" t="s">
        <v>1132</v>
      </c>
      <c r="AL409" s="56" t="s">
        <v>98</v>
      </c>
      <c r="AM409" s="56" t="s">
        <v>99</v>
      </c>
      <c r="AN409" s="56" t="s">
        <v>4020</v>
      </c>
      <c r="AO409" s="56" t="s">
        <v>101</v>
      </c>
      <c r="AP409" s="56" t="s">
        <v>152</v>
      </c>
      <c r="AQ409" s="51"/>
      <c r="AR409" s="51" t="s">
        <v>104</v>
      </c>
      <c r="AS409" s="51" t="s">
        <v>105</v>
      </c>
      <c r="AT409" s="63" t="s">
        <v>4021</v>
      </c>
      <c r="AU409" s="56" t="s">
        <v>4022</v>
      </c>
      <c r="AV409" s="58">
        <v>2</v>
      </c>
    </row>
    <row r="410" spans="1:48" s="60" customFormat="1" ht="109.5" customHeight="1">
      <c r="A410" s="57"/>
      <c r="B410" s="126" t="s">
        <v>4023</v>
      </c>
      <c r="C410" s="62" t="s">
        <v>1851</v>
      </c>
      <c r="D410" s="50" t="s">
        <v>3989</v>
      </c>
      <c r="E410" s="51" t="s">
        <v>3970</v>
      </c>
      <c r="F410" s="51" t="s">
        <v>3971</v>
      </c>
      <c r="G410" s="51" t="s">
        <v>3972</v>
      </c>
      <c r="H410" s="54" t="s">
        <v>3990</v>
      </c>
      <c r="I410" s="51" t="s">
        <v>3991</v>
      </c>
      <c r="J410" s="52" t="s">
        <v>3974</v>
      </c>
      <c r="K410" s="53" t="s">
        <v>3958</v>
      </c>
      <c r="L410" s="51" t="s">
        <v>3975</v>
      </c>
      <c r="M410" s="51" t="s">
        <v>3976</v>
      </c>
      <c r="N410" s="51" t="s">
        <v>3992</v>
      </c>
      <c r="O410" s="54" t="s">
        <v>3993</v>
      </c>
      <c r="P410" s="51"/>
      <c r="Q410" s="51"/>
      <c r="R410" s="52" t="s">
        <v>114</v>
      </c>
      <c r="S410" s="55" t="s">
        <v>115</v>
      </c>
      <c r="T410" s="55"/>
      <c r="U410" s="55" t="s">
        <v>116</v>
      </c>
      <c r="V410" s="149" t="s">
        <v>3994</v>
      </c>
      <c r="W410" s="51" t="s">
        <v>118</v>
      </c>
      <c r="X410" s="55" t="s">
        <v>3995</v>
      </c>
      <c r="Y410" s="55" t="s">
        <v>3996</v>
      </c>
      <c r="Z410" s="58" t="s">
        <v>92</v>
      </c>
      <c r="AA410" s="58" t="s">
        <v>121</v>
      </c>
      <c r="AB410" s="59" t="s">
        <v>93</v>
      </c>
      <c r="AC410" s="51" t="s">
        <v>3983</v>
      </c>
      <c r="AD410" s="53" t="s">
        <v>95</v>
      </c>
      <c r="AE410" s="53" t="s">
        <v>4018</v>
      </c>
      <c r="AF410" s="53"/>
      <c r="AG410" s="53"/>
      <c r="AH410" s="52"/>
      <c r="AI410" s="55" t="s">
        <v>97</v>
      </c>
      <c r="AJ410" s="56" t="s">
        <v>4019</v>
      </c>
      <c r="AK410" s="56" t="s">
        <v>1132</v>
      </c>
      <c r="AL410" s="56" t="s">
        <v>98</v>
      </c>
      <c r="AM410" s="56" t="s">
        <v>99</v>
      </c>
      <c r="AN410" s="56" t="s">
        <v>4020</v>
      </c>
      <c r="AO410" s="56" t="s">
        <v>101</v>
      </c>
      <c r="AP410" s="56" t="s">
        <v>152</v>
      </c>
      <c r="AQ410" s="51"/>
      <c r="AR410" s="51" t="s">
        <v>104</v>
      </c>
      <c r="AS410" s="51" t="s">
        <v>105</v>
      </c>
      <c r="AT410" s="63" t="s">
        <v>4021</v>
      </c>
      <c r="AU410" s="56" t="s">
        <v>4022</v>
      </c>
      <c r="AV410" s="58">
        <v>2</v>
      </c>
    </row>
    <row r="411" spans="1:48" s="60" customFormat="1" ht="109.5" customHeight="1">
      <c r="A411" s="57"/>
      <c r="B411" s="126" t="s">
        <v>4024</v>
      </c>
      <c r="C411" s="62" t="s">
        <v>1851</v>
      </c>
      <c r="D411" s="50" t="s">
        <v>3998</v>
      </c>
      <c r="E411" s="51" t="s">
        <v>3970</v>
      </c>
      <c r="F411" s="51" t="s">
        <v>3971</v>
      </c>
      <c r="G411" s="51" t="s">
        <v>3972</v>
      </c>
      <c r="H411" s="54" t="s">
        <v>3999</v>
      </c>
      <c r="I411" s="51" t="s">
        <v>4000</v>
      </c>
      <c r="J411" s="52" t="s">
        <v>3974</v>
      </c>
      <c r="K411" s="53" t="s">
        <v>3958</v>
      </c>
      <c r="L411" s="51" t="s">
        <v>3975</v>
      </c>
      <c r="M411" s="51" t="s">
        <v>3976</v>
      </c>
      <c r="N411" s="51" t="s">
        <v>4001</v>
      </c>
      <c r="O411" s="54" t="s">
        <v>4002</v>
      </c>
      <c r="P411" s="51" t="s">
        <v>4003</v>
      </c>
      <c r="Q411" s="51"/>
      <c r="R411" s="52" t="s">
        <v>114</v>
      </c>
      <c r="S411" s="55" t="s">
        <v>115</v>
      </c>
      <c r="T411" s="55"/>
      <c r="U411" s="55" t="s">
        <v>116</v>
      </c>
      <c r="V411" s="149" t="s">
        <v>4004</v>
      </c>
      <c r="W411" s="51" t="s">
        <v>118</v>
      </c>
      <c r="X411" s="55" t="s">
        <v>4005</v>
      </c>
      <c r="Y411" s="55" t="s">
        <v>4006</v>
      </c>
      <c r="Z411" s="58" t="s">
        <v>92</v>
      </c>
      <c r="AA411" s="58" t="s">
        <v>121</v>
      </c>
      <c r="AB411" s="59" t="s">
        <v>93</v>
      </c>
      <c r="AC411" s="51" t="s">
        <v>3983</v>
      </c>
      <c r="AD411" s="53" t="s">
        <v>95</v>
      </c>
      <c r="AE411" s="53" t="s">
        <v>4018</v>
      </c>
      <c r="AF411" s="53"/>
      <c r="AG411" s="53"/>
      <c r="AH411" s="52"/>
      <c r="AI411" s="55" t="s">
        <v>97</v>
      </c>
      <c r="AJ411" s="56" t="s">
        <v>4019</v>
      </c>
      <c r="AK411" s="56" t="s">
        <v>1132</v>
      </c>
      <c r="AL411" s="56" t="s">
        <v>98</v>
      </c>
      <c r="AM411" s="56" t="s">
        <v>99</v>
      </c>
      <c r="AN411" s="56" t="s">
        <v>4020</v>
      </c>
      <c r="AO411" s="56" t="s">
        <v>101</v>
      </c>
      <c r="AP411" s="56" t="s">
        <v>152</v>
      </c>
      <c r="AQ411" s="51"/>
      <c r="AR411" s="51" t="s">
        <v>104</v>
      </c>
      <c r="AS411" s="51" t="s">
        <v>105</v>
      </c>
      <c r="AT411" s="63" t="s">
        <v>4021</v>
      </c>
      <c r="AU411" s="56" t="s">
        <v>4022</v>
      </c>
      <c r="AV411" s="58">
        <v>2</v>
      </c>
    </row>
    <row r="412" spans="1:48" s="60" customFormat="1" ht="109.5" customHeight="1">
      <c r="A412" s="57"/>
      <c r="B412" s="126" t="s">
        <v>4025</v>
      </c>
      <c r="C412" s="62" t="s">
        <v>1851</v>
      </c>
      <c r="D412" s="50" t="s">
        <v>4008</v>
      </c>
      <c r="E412" s="51" t="s">
        <v>3970</v>
      </c>
      <c r="F412" s="51" t="s">
        <v>3971</v>
      </c>
      <c r="G412" s="51" t="s">
        <v>3972</v>
      </c>
      <c r="H412" s="54" t="s">
        <v>4009</v>
      </c>
      <c r="I412" s="51" t="s">
        <v>4010</v>
      </c>
      <c r="J412" s="52" t="s">
        <v>3974</v>
      </c>
      <c r="K412" s="53" t="s">
        <v>3958</v>
      </c>
      <c r="L412" s="51" t="s">
        <v>3975</v>
      </c>
      <c r="M412" s="51" t="s">
        <v>3976</v>
      </c>
      <c r="N412" s="51" t="s">
        <v>4011</v>
      </c>
      <c r="O412" s="54" t="s">
        <v>4012</v>
      </c>
      <c r="P412" s="51" t="s">
        <v>4013</v>
      </c>
      <c r="Q412" s="51"/>
      <c r="R412" s="52" t="s">
        <v>114</v>
      </c>
      <c r="S412" s="55" t="s">
        <v>115</v>
      </c>
      <c r="T412" s="55"/>
      <c r="U412" s="55" t="s">
        <v>116</v>
      </c>
      <c r="V412" s="149" t="s">
        <v>4014</v>
      </c>
      <c r="W412" s="51" t="s">
        <v>118</v>
      </c>
      <c r="X412" s="55" t="s">
        <v>4015</v>
      </c>
      <c r="Y412" s="55" t="s">
        <v>4016</v>
      </c>
      <c r="Z412" s="58" t="s">
        <v>92</v>
      </c>
      <c r="AA412" s="58" t="s">
        <v>121</v>
      </c>
      <c r="AB412" s="59" t="s">
        <v>93</v>
      </c>
      <c r="AC412" s="51" t="s">
        <v>3983</v>
      </c>
      <c r="AD412" s="53" t="s">
        <v>95</v>
      </c>
      <c r="AE412" s="53" t="s">
        <v>4018</v>
      </c>
      <c r="AF412" s="53"/>
      <c r="AG412" s="53"/>
      <c r="AH412" s="52"/>
      <c r="AI412" s="55" t="s">
        <v>97</v>
      </c>
      <c r="AJ412" s="56" t="s">
        <v>4019</v>
      </c>
      <c r="AK412" s="56" t="s">
        <v>1132</v>
      </c>
      <c r="AL412" s="56" t="s">
        <v>98</v>
      </c>
      <c r="AM412" s="56" t="s">
        <v>99</v>
      </c>
      <c r="AN412" s="56" t="s">
        <v>4020</v>
      </c>
      <c r="AO412" s="56" t="s">
        <v>101</v>
      </c>
      <c r="AP412" s="56" t="s">
        <v>152</v>
      </c>
      <c r="AQ412" s="51"/>
      <c r="AR412" s="51" t="s">
        <v>104</v>
      </c>
      <c r="AS412" s="51" t="s">
        <v>105</v>
      </c>
      <c r="AT412" s="63" t="s">
        <v>4021</v>
      </c>
      <c r="AU412" s="56" t="s">
        <v>4022</v>
      </c>
      <c r="AV412" s="58">
        <v>2</v>
      </c>
    </row>
    <row r="413" spans="1:48" s="60" customFormat="1" ht="109.5" customHeight="1">
      <c r="A413" s="57"/>
      <c r="B413" s="126" t="s">
        <v>4026</v>
      </c>
      <c r="C413" s="62" t="s">
        <v>1851</v>
      </c>
      <c r="D413" s="50" t="s">
        <v>4027</v>
      </c>
      <c r="E413" s="51" t="s">
        <v>3970</v>
      </c>
      <c r="F413" s="51" t="s">
        <v>3971</v>
      </c>
      <c r="G413" s="51" t="s">
        <v>4028</v>
      </c>
      <c r="H413" s="54" t="s">
        <v>4029</v>
      </c>
      <c r="I413" s="51" t="s">
        <v>4030</v>
      </c>
      <c r="J413" s="52" t="s">
        <v>3974</v>
      </c>
      <c r="K413" s="53" t="s">
        <v>3958</v>
      </c>
      <c r="L413" s="51" t="s">
        <v>3975</v>
      </c>
      <c r="M413" s="51" t="s">
        <v>4031</v>
      </c>
      <c r="N413" s="51" t="s">
        <v>4032</v>
      </c>
      <c r="O413" s="54" t="s">
        <v>4033</v>
      </c>
      <c r="P413" s="51"/>
      <c r="Q413" s="51" t="s">
        <v>86</v>
      </c>
      <c r="R413" s="52"/>
      <c r="S413" s="55" t="s">
        <v>116</v>
      </c>
      <c r="T413" s="149" t="s">
        <v>4034</v>
      </c>
      <c r="U413" s="55" t="s">
        <v>89</v>
      </c>
      <c r="V413" s="55"/>
      <c r="W413" s="51" t="s">
        <v>141</v>
      </c>
      <c r="X413" s="55" t="s">
        <v>4035</v>
      </c>
      <c r="Y413" s="55" t="s">
        <v>4036</v>
      </c>
      <c r="Z413" s="58" t="s">
        <v>121</v>
      </c>
      <c r="AA413" s="58" t="s">
        <v>92</v>
      </c>
      <c r="AB413" s="59" t="s">
        <v>167</v>
      </c>
      <c r="AC413" s="51"/>
      <c r="AD413" s="53"/>
      <c r="AE413" s="53"/>
      <c r="AF413" s="53" t="s">
        <v>3983</v>
      </c>
      <c r="AG413" s="53" t="s">
        <v>95</v>
      </c>
      <c r="AH413" s="52" t="s">
        <v>3984</v>
      </c>
      <c r="AI413" s="55" t="s">
        <v>554</v>
      </c>
      <c r="AJ413" s="56" t="s">
        <v>3985</v>
      </c>
      <c r="AK413" s="56"/>
      <c r="AL413" s="56" t="s">
        <v>98</v>
      </c>
      <c r="AM413" s="56" t="s">
        <v>99</v>
      </c>
      <c r="AN413" s="56" t="s">
        <v>3986</v>
      </c>
      <c r="AO413" s="56" t="s">
        <v>151</v>
      </c>
      <c r="AP413" s="56" t="s">
        <v>152</v>
      </c>
      <c r="AQ413" s="51" t="s">
        <v>103</v>
      </c>
      <c r="AR413" s="51" t="s">
        <v>104</v>
      </c>
      <c r="AS413" s="51" t="s">
        <v>105</v>
      </c>
      <c r="AT413" s="63" t="s">
        <v>3987</v>
      </c>
      <c r="AU413" s="56"/>
      <c r="AV413" s="58">
        <v>2</v>
      </c>
    </row>
    <row r="414" spans="1:48" s="60" customFormat="1" ht="109.5" customHeight="1">
      <c r="A414" s="57"/>
      <c r="B414" s="126" t="s">
        <v>4037</v>
      </c>
      <c r="C414" s="62" t="s">
        <v>4038</v>
      </c>
      <c r="D414" s="50" t="s">
        <v>4039</v>
      </c>
      <c r="E414" s="51" t="s">
        <v>3970</v>
      </c>
      <c r="F414" s="51" t="s">
        <v>3971</v>
      </c>
      <c r="G414" s="51" t="s">
        <v>4028</v>
      </c>
      <c r="H414" s="54" t="s">
        <v>4040</v>
      </c>
      <c r="I414" s="51" t="s">
        <v>4041</v>
      </c>
      <c r="J414" s="52" t="s">
        <v>3974</v>
      </c>
      <c r="K414" s="53" t="s">
        <v>3958</v>
      </c>
      <c r="L414" s="51" t="s">
        <v>3975</v>
      </c>
      <c r="M414" s="51" t="s">
        <v>4031</v>
      </c>
      <c r="N414" s="51" t="s">
        <v>4042</v>
      </c>
      <c r="O414" s="54" t="s">
        <v>4043</v>
      </c>
      <c r="P414" s="51"/>
      <c r="Q414" s="51" t="s">
        <v>86</v>
      </c>
      <c r="R414" s="52"/>
      <c r="S414" s="55" t="s">
        <v>116</v>
      </c>
      <c r="T414" s="149" t="s">
        <v>4044</v>
      </c>
      <c r="U414" s="55" t="s">
        <v>89</v>
      </c>
      <c r="V414" s="55"/>
      <c r="W414" s="51" t="s">
        <v>141</v>
      </c>
      <c r="X414" s="55" t="s">
        <v>4045</v>
      </c>
      <c r="Y414" s="55" t="s">
        <v>4046</v>
      </c>
      <c r="Z414" s="58" t="s">
        <v>121</v>
      </c>
      <c r="AA414" s="58" t="s">
        <v>92</v>
      </c>
      <c r="AB414" s="59" t="s">
        <v>167</v>
      </c>
      <c r="AC414" s="51"/>
      <c r="AD414" s="53"/>
      <c r="AE414" s="53"/>
      <c r="AF414" s="53" t="s">
        <v>3983</v>
      </c>
      <c r="AG414" s="53" t="s">
        <v>95</v>
      </c>
      <c r="AH414" s="52" t="s">
        <v>3984</v>
      </c>
      <c r="AI414" s="55" t="s">
        <v>554</v>
      </c>
      <c r="AJ414" s="56" t="s">
        <v>3985</v>
      </c>
      <c r="AK414" s="56"/>
      <c r="AL414" s="56" t="s">
        <v>98</v>
      </c>
      <c r="AM414" s="56" t="s">
        <v>99</v>
      </c>
      <c r="AN414" s="56" t="s">
        <v>3986</v>
      </c>
      <c r="AO414" s="56" t="s">
        <v>151</v>
      </c>
      <c r="AP414" s="56" t="s">
        <v>152</v>
      </c>
      <c r="AQ414" s="51" t="s">
        <v>103</v>
      </c>
      <c r="AR414" s="51" t="s">
        <v>104</v>
      </c>
      <c r="AS414" s="51" t="s">
        <v>105</v>
      </c>
      <c r="AT414" s="63" t="s">
        <v>3987</v>
      </c>
      <c r="AU414" s="56"/>
      <c r="AV414" s="58">
        <v>2</v>
      </c>
    </row>
    <row r="415" spans="1:48" s="60" customFormat="1" ht="109.5" customHeight="1">
      <c r="A415" s="57"/>
      <c r="B415" s="126" t="s">
        <v>4047</v>
      </c>
      <c r="C415" s="62" t="s">
        <v>3879</v>
      </c>
      <c r="D415" s="50" t="s">
        <v>3880</v>
      </c>
      <c r="E415" s="51" t="s">
        <v>3970</v>
      </c>
      <c r="F415" s="51" t="s">
        <v>3971</v>
      </c>
      <c r="G415" s="51" t="s">
        <v>4028</v>
      </c>
      <c r="H415" s="54" t="s">
        <v>4048</v>
      </c>
      <c r="I415" s="51" t="s">
        <v>4049</v>
      </c>
      <c r="J415" s="52" t="s">
        <v>3974</v>
      </c>
      <c r="K415" s="53" t="s">
        <v>3958</v>
      </c>
      <c r="L415" s="51" t="s">
        <v>3975</v>
      </c>
      <c r="M415" s="51" t="s">
        <v>4031</v>
      </c>
      <c r="N415" s="51" t="s">
        <v>4050</v>
      </c>
      <c r="O415" s="54" t="s">
        <v>4051</v>
      </c>
      <c r="P415" s="51"/>
      <c r="Q415" s="51" t="s">
        <v>86</v>
      </c>
      <c r="R415" s="52"/>
      <c r="S415" s="55" t="s">
        <v>116</v>
      </c>
      <c r="T415" s="149" t="s">
        <v>4052</v>
      </c>
      <c r="U415" s="55" t="s">
        <v>89</v>
      </c>
      <c r="V415" s="55"/>
      <c r="W415" s="51" t="s">
        <v>141</v>
      </c>
      <c r="X415" s="55" t="s">
        <v>4053</v>
      </c>
      <c r="Y415" s="55" t="s">
        <v>4054</v>
      </c>
      <c r="Z415" s="58" t="s">
        <v>121</v>
      </c>
      <c r="AA415" s="58" t="s">
        <v>92</v>
      </c>
      <c r="AB415" s="59" t="s">
        <v>167</v>
      </c>
      <c r="AC415" s="51"/>
      <c r="AD415" s="53"/>
      <c r="AE415" s="53"/>
      <c r="AF415" s="53" t="s">
        <v>3983</v>
      </c>
      <c r="AG415" s="53" t="s">
        <v>95</v>
      </c>
      <c r="AH415" s="52" t="s">
        <v>3984</v>
      </c>
      <c r="AI415" s="55" t="s">
        <v>554</v>
      </c>
      <c r="AJ415" s="56" t="s">
        <v>3985</v>
      </c>
      <c r="AK415" s="56"/>
      <c r="AL415" s="56" t="s">
        <v>98</v>
      </c>
      <c r="AM415" s="56" t="s">
        <v>99</v>
      </c>
      <c r="AN415" s="56" t="s">
        <v>3986</v>
      </c>
      <c r="AO415" s="56" t="s">
        <v>151</v>
      </c>
      <c r="AP415" s="56" t="s">
        <v>152</v>
      </c>
      <c r="AQ415" s="51" t="s">
        <v>103</v>
      </c>
      <c r="AR415" s="51" t="s">
        <v>104</v>
      </c>
      <c r="AS415" s="51" t="s">
        <v>105</v>
      </c>
      <c r="AT415" s="63" t="s">
        <v>3987</v>
      </c>
      <c r="AU415" s="56"/>
      <c r="AV415" s="58">
        <v>2</v>
      </c>
    </row>
    <row r="416" spans="1:48" s="60" customFormat="1" ht="109.5" customHeight="1">
      <c r="A416" s="57"/>
      <c r="B416" s="126" t="s">
        <v>4055</v>
      </c>
      <c r="C416" s="62" t="s">
        <v>3879</v>
      </c>
      <c r="D416" s="50" t="s">
        <v>3880</v>
      </c>
      <c r="E416" s="51" t="s">
        <v>3970</v>
      </c>
      <c r="F416" s="51" t="s">
        <v>3971</v>
      </c>
      <c r="G416" s="51" t="s">
        <v>4028</v>
      </c>
      <c r="H416" s="54" t="s">
        <v>4048</v>
      </c>
      <c r="I416" s="51" t="s">
        <v>4056</v>
      </c>
      <c r="J416" s="52" t="s">
        <v>3974</v>
      </c>
      <c r="K416" s="53" t="s">
        <v>3958</v>
      </c>
      <c r="L416" s="51" t="s">
        <v>3975</v>
      </c>
      <c r="M416" s="51" t="s">
        <v>4031</v>
      </c>
      <c r="N416" s="51" t="s">
        <v>4050</v>
      </c>
      <c r="O416" s="54" t="s">
        <v>4057</v>
      </c>
      <c r="P416" s="51"/>
      <c r="Q416" s="51" t="s">
        <v>86</v>
      </c>
      <c r="R416" s="52"/>
      <c r="S416" s="55" t="s">
        <v>116</v>
      </c>
      <c r="T416" s="149" t="s">
        <v>4058</v>
      </c>
      <c r="U416" s="55" t="s">
        <v>89</v>
      </c>
      <c r="V416" s="55"/>
      <c r="W416" s="51" t="s">
        <v>141</v>
      </c>
      <c r="X416" s="55" t="s">
        <v>4059</v>
      </c>
      <c r="Y416" s="55" t="s">
        <v>4060</v>
      </c>
      <c r="Z416" s="58" t="s">
        <v>121</v>
      </c>
      <c r="AA416" s="58" t="s">
        <v>92</v>
      </c>
      <c r="AB416" s="59" t="s">
        <v>167</v>
      </c>
      <c r="AC416" s="51"/>
      <c r="AD416" s="53"/>
      <c r="AE416" s="53"/>
      <c r="AF416" s="53" t="s">
        <v>3983</v>
      </c>
      <c r="AG416" s="53" t="s">
        <v>95</v>
      </c>
      <c r="AH416" s="52" t="s">
        <v>3984</v>
      </c>
      <c r="AI416" s="55" t="s">
        <v>554</v>
      </c>
      <c r="AJ416" s="56" t="s">
        <v>3985</v>
      </c>
      <c r="AK416" s="56"/>
      <c r="AL416" s="56" t="s">
        <v>98</v>
      </c>
      <c r="AM416" s="56" t="s">
        <v>99</v>
      </c>
      <c r="AN416" s="56" t="s">
        <v>3986</v>
      </c>
      <c r="AO416" s="56" t="s">
        <v>151</v>
      </c>
      <c r="AP416" s="56" t="s">
        <v>152</v>
      </c>
      <c r="AQ416" s="51" t="s">
        <v>103</v>
      </c>
      <c r="AR416" s="51" t="s">
        <v>104</v>
      </c>
      <c r="AS416" s="51" t="s">
        <v>105</v>
      </c>
      <c r="AT416" s="63" t="s">
        <v>3987</v>
      </c>
      <c r="AU416" s="56"/>
      <c r="AV416" s="58">
        <v>2</v>
      </c>
    </row>
    <row r="417" spans="1:48" s="60" customFormat="1" ht="109.5" customHeight="1">
      <c r="A417" s="57"/>
      <c r="B417" s="126" t="s">
        <v>4061</v>
      </c>
      <c r="C417" s="62" t="s">
        <v>3879</v>
      </c>
      <c r="D417" s="50" t="s">
        <v>3880</v>
      </c>
      <c r="E417" s="51" t="s">
        <v>3970</v>
      </c>
      <c r="F417" s="51" t="s">
        <v>3971</v>
      </c>
      <c r="G417" s="51" t="s">
        <v>4028</v>
      </c>
      <c r="H417" s="54" t="s">
        <v>4062</v>
      </c>
      <c r="I417" s="51" t="s">
        <v>4063</v>
      </c>
      <c r="J417" s="52" t="s">
        <v>3974</v>
      </c>
      <c r="K417" s="53" t="s">
        <v>3958</v>
      </c>
      <c r="L417" s="51" t="s">
        <v>3975</v>
      </c>
      <c r="M417" s="51" t="s">
        <v>4031</v>
      </c>
      <c r="N417" s="51" t="s">
        <v>4064</v>
      </c>
      <c r="O417" s="54" t="s">
        <v>4065</v>
      </c>
      <c r="P417" s="51"/>
      <c r="Q417" s="51" t="s">
        <v>86</v>
      </c>
      <c r="R417" s="52"/>
      <c r="S417" s="55" t="s">
        <v>116</v>
      </c>
      <c r="T417" s="149" t="s">
        <v>4066</v>
      </c>
      <c r="U417" s="55" t="s">
        <v>89</v>
      </c>
      <c r="V417" s="55"/>
      <c r="W417" s="51" t="s">
        <v>141</v>
      </c>
      <c r="X417" s="55" t="s">
        <v>4067</v>
      </c>
      <c r="Y417" s="55" t="s">
        <v>4068</v>
      </c>
      <c r="Z417" s="58" t="s">
        <v>121</v>
      </c>
      <c r="AA417" s="58" t="s">
        <v>92</v>
      </c>
      <c r="AB417" s="59" t="s">
        <v>167</v>
      </c>
      <c r="AC417" s="51"/>
      <c r="AD417" s="53"/>
      <c r="AE417" s="53"/>
      <c r="AF417" s="53" t="s">
        <v>3983</v>
      </c>
      <c r="AG417" s="53" t="s">
        <v>95</v>
      </c>
      <c r="AH417" s="52" t="s">
        <v>3984</v>
      </c>
      <c r="AI417" s="55" t="s">
        <v>554</v>
      </c>
      <c r="AJ417" s="56" t="s">
        <v>3985</v>
      </c>
      <c r="AK417" s="56"/>
      <c r="AL417" s="56" t="s">
        <v>98</v>
      </c>
      <c r="AM417" s="56" t="s">
        <v>99</v>
      </c>
      <c r="AN417" s="56" t="s">
        <v>3986</v>
      </c>
      <c r="AO417" s="56" t="s">
        <v>151</v>
      </c>
      <c r="AP417" s="56" t="s">
        <v>152</v>
      </c>
      <c r="AQ417" s="51" t="s">
        <v>103</v>
      </c>
      <c r="AR417" s="51" t="s">
        <v>104</v>
      </c>
      <c r="AS417" s="51" t="s">
        <v>105</v>
      </c>
      <c r="AT417" s="63" t="s">
        <v>3987</v>
      </c>
      <c r="AU417" s="56"/>
      <c r="AV417" s="58">
        <v>2</v>
      </c>
    </row>
    <row r="418" spans="1:48" s="60" customFormat="1" ht="109.5" customHeight="1">
      <c r="A418" s="57"/>
      <c r="B418" s="126" t="s">
        <v>4069</v>
      </c>
      <c r="C418" s="62" t="s">
        <v>4070</v>
      </c>
      <c r="D418" s="50" t="s">
        <v>3880</v>
      </c>
      <c r="E418" s="51" t="s">
        <v>3970</v>
      </c>
      <c r="F418" s="51" t="s">
        <v>3971</v>
      </c>
      <c r="G418" s="51" t="s">
        <v>4028</v>
      </c>
      <c r="H418" s="54" t="s">
        <v>4062</v>
      </c>
      <c r="I418" s="51" t="s">
        <v>4071</v>
      </c>
      <c r="J418" s="52" t="s">
        <v>3974</v>
      </c>
      <c r="K418" s="53" t="s">
        <v>3958</v>
      </c>
      <c r="L418" s="51" t="s">
        <v>3975</v>
      </c>
      <c r="M418" s="51" t="s">
        <v>4031</v>
      </c>
      <c r="N418" s="51" t="s">
        <v>4064</v>
      </c>
      <c r="O418" s="54" t="s">
        <v>4072</v>
      </c>
      <c r="P418" s="51"/>
      <c r="Q418" s="51" t="s">
        <v>86</v>
      </c>
      <c r="R418" s="52"/>
      <c r="S418" s="55" t="s">
        <v>116</v>
      </c>
      <c r="T418" s="149" t="s">
        <v>4073</v>
      </c>
      <c r="U418" s="55" t="s">
        <v>89</v>
      </c>
      <c r="V418" s="55"/>
      <c r="W418" s="51" t="s">
        <v>141</v>
      </c>
      <c r="X418" s="55" t="s">
        <v>4074</v>
      </c>
      <c r="Y418" s="55" t="s">
        <v>4075</v>
      </c>
      <c r="Z418" s="58" t="s">
        <v>121</v>
      </c>
      <c r="AA418" s="58" t="s">
        <v>92</v>
      </c>
      <c r="AB418" s="59" t="s">
        <v>167</v>
      </c>
      <c r="AC418" s="51"/>
      <c r="AD418" s="53"/>
      <c r="AE418" s="53"/>
      <c r="AF418" s="53" t="s">
        <v>3983</v>
      </c>
      <c r="AG418" s="53" t="s">
        <v>95</v>
      </c>
      <c r="AH418" s="52" t="s">
        <v>3984</v>
      </c>
      <c r="AI418" s="55" t="s">
        <v>554</v>
      </c>
      <c r="AJ418" s="56" t="s">
        <v>3985</v>
      </c>
      <c r="AK418" s="56"/>
      <c r="AL418" s="56" t="s">
        <v>98</v>
      </c>
      <c r="AM418" s="56" t="s">
        <v>99</v>
      </c>
      <c r="AN418" s="56" t="s">
        <v>3986</v>
      </c>
      <c r="AO418" s="56" t="s">
        <v>151</v>
      </c>
      <c r="AP418" s="56" t="s">
        <v>152</v>
      </c>
      <c r="AQ418" s="51" t="s">
        <v>103</v>
      </c>
      <c r="AR418" s="51" t="s">
        <v>104</v>
      </c>
      <c r="AS418" s="51" t="s">
        <v>105</v>
      </c>
      <c r="AT418" s="63" t="s">
        <v>3987</v>
      </c>
      <c r="AU418" s="56"/>
      <c r="AV418" s="58">
        <v>2</v>
      </c>
    </row>
    <row r="419" spans="1:48" s="60" customFormat="1" ht="109.5" customHeight="1">
      <c r="A419" s="57"/>
      <c r="B419" s="126" t="s">
        <v>4076</v>
      </c>
      <c r="C419" s="62" t="s">
        <v>1851</v>
      </c>
      <c r="D419" s="50" t="s">
        <v>3998</v>
      </c>
      <c r="E419" s="51" t="s">
        <v>3970</v>
      </c>
      <c r="F419" s="51" t="s">
        <v>3971</v>
      </c>
      <c r="G419" s="51" t="s">
        <v>4028</v>
      </c>
      <c r="H419" s="54" t="s">
        <v>4077</v>
      </c>
      <c r="I419" s="51" t="s">
        <v>4078</v>
      </c>
      <c r="J419" s="52" t="s">
        <v>3974</v>
      </c>
      <c r="K419" s="53" t="s">
        <v>3958</v>
      </c>
      <c r="L419" s="51" t="s">
        <v>3975</v>
      </c>
      <c r="M419" s="51" t="s">
        <v>4031</v>
      </c>
      <c r="N419" s="51" t="s">
        <v>4079</v>
      </c>
      <c r="O419" s="54" t="s">
        <v>4080</v>
      </c>
      <c r="P419" s="51"/>
      <c r="Q419" s="51" t="s">
        <v>86</v>
      </c>
      <c r="R419" s="52"/>
      <c r="S419" s="55" t="s">
        <v>116</v>
      </c>
      <c r="T419" s="149" t="s">
        <v>4081</v>
      </c>
      <c r="U419" s="55" t="s">
        <v>89</v>
      </c>
      <c r="V419" s="55"/>
      <c r="W419" s="51" t="s">
        <v>141</v>
      </c>
      <c r="X419" s="55" t="s">
        <v>4082</v>
      </c>
      <c r="Y419" s="55" t="s">
        <v>4083</v>
      </c>
      <c r="Z419" s="58" t="s">
        <v>121</v>
      </c>
      <c r="AA419" s="58" t="s">
        <v>92</v>
      </c>
      <c r="AB419" s="59" t="s">
        <v>167</v>
      </c>
      <c r="AC419" s="51"/>
      <c r="AD419" s="53"/>
      <c r="AE419" s="53"/>
      <c r="AF419" s="53" t="s">
        <v>3983</v>
      </c>
      <c r="AG419" s="53" t="s">
        <v>95</v>
      </c>
      <c r="AH419" s="52" t="s">
        <v>3984</v>
      </c>
      <c r="AI419" s="55" t="s">
        <v>554</v>
      </c>
      <c r="AJ419" s="56" t="s">
        <v>3985</v>
      </c>
      <c r="AK419" s="56"/>
      <c r="AL419" s="56" t="s">
        <v>98</v>
      </c>
      <c r="AM419" s="56" t="s">
        <v>99</v>
      </c>
      <c r="AN419" s="56" t="s">
        <v>3986</v>
      </c>
      <c r="AO419" s="56" t="s">
        <v>151</v>
      </c>
      <c r="AP419" s="56" t="s">
        <v>152</v>
      </c>
      <c r="AQ419" s="51" t="s">
        <v>103</v>
      </c>
      <c r="AR419" s="51" t="s">
        <v>104</v>
      </c>
      <c r="AS419" s="51" t="s">
        <v>105</v>
      </c>
      <c r="AT419" s="63" t="s">
        <v>3987</v>
      </c>
      <c r="AU419" s="56"/>
      <c r="AV419" s="58">
        <v>2</v>
      </c>
    </row>
    <row r="420" spans="1:48" s="60" customFormat="1" ht="109.5" customHeight="1">
      <c r="A420" s="57"/>
      <c r="B420" s="126" t="s">
        <v>4084</v>
      </c>
      <c r="C420" s="62" t="s">
        <v>3879</v>
      </c>
      <c r="D420" s="50" t="s">
        <v>4085</v>
      </c>
      <c r="E420" s="51" t="s">
        <v>3970</v>
      </c>
      <c r="F420" s="51" t="s">
        <v>3971</v>
      </c>
      <c r="G420" s="51" t="s">
        <v>4028</v>
      </c>
      <c r="H420" s="54" t="s">
        <v>4077</v>
      </c>
      <c r="I420" s="51" t="s">
        <v>4086</v>
      </c>
      <c r="J420" s="52" t="s">
        <v>3974</v>
      </c>
      <c r="K420" s="53" t="s">
        <v>3958</v>
      </c>
      <c r="L420" s="51" t="s">
        <v>3975</v>
      </c>
      <c r="M420" s="51" t="s">
        <v>4031</v>
      </c>
      <c r="N420" s="51" t="s">
        <v>4079</v>
      </c>
      <c r="O420" s="54" t="s">
        <v>4087</v>
      </c>
      <c r="P420" s="51"/>
      <c r="Q420" s="51" t="s">
        <v>86</v>
      </c>
      <c r="R420" s="52"/>
      <c r="S420" s="55" t="s">
        <v>116</v>
      </c>
      <c r="T420" s="149" t="s">
        <v>4088</v>
      </c>
      <c r="U420" s="55" t="s">
        <v>89</v>
      </c>
      <c r="V420" s="55"/>
      <c r="W420" s="51" t="s">
        <v>141</v>
      </c>
      <c r="X420" s="55" t="s">
        <v>4089</v>
      </c>
      <c r="Y420" s="55" t="s">
        <v>4090</v>
      </c>
      <c r="Z420" s="58" t="s">
        <v>121</v>
      </c>
      <c r="AA420" s="58" t="s">
        <v>92</v>
      </c>
      <c r="AB420" s="59" t="s">
        <v>167</v>
      </c>
      <c r="AC420" s="51"/>
      <c r="AD420" s="53"/>
      <c r="AE420" s="53"/>
      <c r="AF420" s="53" t="s">
        <v>3983</v>
      </c>
      <c r="AG420" s="53" t="s">
        <v>95</v>
      </c>
      <c r="AH420" s="52" t="s">
        <v>3984</v>
      </c>
      <c r="AI420" s="55" t="s">
        <v>554</v>
      </c>
      <c r="AJ420" s="56" t="s">
        <v>3985</v>
      </c>
      <c r="AK420" s="56"/>
      <c r="AL420" s="56" t="s">
        <v>98</v>
      </c>
      <c r="AM420" s="56" t="s">
        <v>99</v>
      </c>
      <c r="AN420" s="56" t="s">
        <v>3986</v>
      </c>
      <c r="AO420" s="56" t="s">
        <v>151</v>
      </c>
      <c r="AP420" s="56" t="s">
        <v>152</v>
      </c>
      <c r="AQ420" s="51" t="s">
        <v>103</v>
      </c>
      <c r="AR420" s="51" t="s">
        <v>104</v>
      </c>
      <c r="AS420" s="51" t="s">
        <v>105</v>
      </c>
      <c r="AT420" s="63" t="s">
        <v>3987</v>
      </c>
      <c r="AU420" s="56"/>
      <c r="AV420" s="58">
        <v>2</v>
      </c>
    </row>
    <row r="421" spans="1:48" s="60" customFormat="1" ht="109.5" customHeight="1">
      <c r="A421" s="57"/>
      <c r="B421" s="126" t="s">
        <v>4091</v>
      </c>
      <c r="C421" s="62" t="s">
        <v>4092</v>
      </c>
      <c r="D421" s="50" t="s">
        <v>4093</v>
      </c>
      <c r="E421" s="51" t="s">
        <v>3970</v>
      </c>
      <c r="F421" s="51" t="s">
        <v>3971</v>
      </c>
      <c r="G421" s="51" t="s">
        <v>4028</v>
      </c>
      <c r="H421" s="54" t="s">
        <v>4094</v>
      </c>
      <c r="I421" s="51" t="s">
        <v>4095</v>
      </c>
      <c r="J421" s="52" t="s">
        <v>3974</v>
      </c>
      <c r="K421" s="53" t="s">
        <v>3958</v>
      </c>
      <c r="L421" s="51" t="s">
        <v>3975</v>
      </c>
      <c r="M421" s="51" t="s">
        <v>4031</v>
      </c>
      <c r="N421" s="51" t="s">
        <v>4096</v>
      </c>
      <c r="O421" s="54" t="s">
        <v>4097</v>
      </c>
      <c r="P421" s="51"/>
      <c r="Q421" s="51" t="s">
        <v>86</v>
      </c>
      <c r="R421" s="52"/>
      <c r="S421" s="55" t="s">
        <v>116</v>
      </c>
      <c r="T421" s="149" t="s">
        <v>4098</v>
      </c>
      <c r="U421" s="55" t="s">
        <v>89</v>
      </c>
      <c r="V421" s="55"/>
      <c r="W421" s="51" t="s">
        <v>141</v>
      </c>
      <c r="X421" s="55" t="s">
        <v>4099</v>
      </c>
      <c r="Y421" s="55" t="s">
        <v>4100</v>
      </c>
      <c r="Z421" s="58" t="s">
        <v>121</v>
      </c>
      <c r="AA421" s="58" t="s">
        <v>92</v>
      </c>
      <c r="AB421" s="59" t="s">
        <v>167</v>
      </c>
      <c r="AC421" s="51"/>
      <c r="AD421" s="53"/>
      <c r="AE421" s="53"/>
      <c r="AF421" s="53" t="s">
        <v>3983</v>
      </c>
      <c r="AG421" s="53" t="s">
        <v>95</v>
      </c>
      <c r="AH421" s="52" t="s">
        <v>3984</v>
      </c>
      <c r="AI421" s="55" t="s">
        <v>554</v>
      </c>
      <c r="AJ421" s="56" t="s">
        <v>3985</v>
      </c>
      <c r="AK421" s="56"/>
      <c r="AL421" s="56" t="s">
        <v>98</v>
      </c>
      <c r="AM421" s="56" t="s">
        <v>99</v>
      </c>
      <c r="AN421" s="56" t="s">
        <v>3986</v>
      </c>
      <c r="AO421" s="56" t="s">
        <v>151</v>
      </c>
      <c r="AP421" s="56" t="s">
        <v>152</v>
      </c>
      <c r="AQ421" s="51" t="s">
        <v>103</v>
      </c>
      <c r="AR421" s="51" t="s">
        <v>104</v>
      </c>
      <c r="AS421" s="51" t="s">
        <v>105</v>
      </c>
      <c r="AT421" s="63" t="s">
        <v>3987</v>
      </c>
      <c r="AU421" s="56"/>
      <c r="AV421" s="58">
        <v>2</v>
      </c>
    </row>
    <row r="422" spans="1:48" s="60" customFormat="1" ht="109.5" customHeight="1">
      <c r="A422" s="57"/>
      <c r="B422" s="126" t="s">
        <v>4101</v>
      </c>
      <c r="C422" s="62" t="s">
        <v>1851</v>
      </c>
      <c r="D422" s="50" t="s">
        <v>4027</v>
      </c>
      <c r="E422" s="51" t="s">
        <v>3970</v>
      </c>
      <c r="F422" s="51" t="s">
        <v>3971</v>
      </c>
      <c r="G422" s="51" t="s">
        <v>4028</v>
      </c>
      <c r="H422" s="54" t="s">
        <v>4102</v>
      </c>
      <c r="I422" s="51" t="s">
        <v>4103</v>
      </c>
      <c r="J422" s="52" t="s">
        <v>3974</v>
      </c>
      <c r="K422" s="53" t="s">
        <v>3958</v>
      </c>
      <c r="L422" s="51" t="s">
        <v>3975</v>
      </c>
      <c r="M422" s="51" t="s">
        <v>4031</v>
      </c>
      <c r="N422" s="51" t="s">
        <v>4104</v>
      </c>
      <c r="O422" s="54" t="s">
        <v>4105</v>
      </c>
      <c r="P422" s="51"/>
      <c r="Q422" s="51" t="s">
        <v>86</v>
      </c>
      <c r="R422" s="52"/>
      <c r="S422" s="55" t="s">
        <v>116</v>
      </c>
      <c r="T422" s="149" t="s">
        <v>4106</v>
      </c>
      <c r="U422" s="55" t="s">
        <v>89</v>
      </c>
      <c r="V422" s="55"/>
      <c r="W422" s="51" t="s">
        <v>141</v>
      </c>
      <c r="X422" s="55" t="s">
        <v>4107</v>
      </c>
      <c r="Y422" s="55" t="s">
        <v>4108</v>
      </c>
      <c r="Z422" s="58" t="s">
        <v>121</v>
      </c>
      <c r="AA422" s="58" t="s">
        <v>92</v>
      </c>
      <c r="AB422" s="59" t="s">
        <v>167</v>
      </c>
      <c r="AC422" s="51"/>
      <c r="AD422" s="53"/>
      <c r="AE422" s="53"/>
      <c r="AF422" s="53" t="s">
        <v>3983</v>
      </c>
      <c r="AG422" s="53" t="s">
        <v>95</v>
      </c>
      <c r="AH422" s="52" t="s">
        <v>3984</v>
      </c>
      <c r="AI422" s="55" t="s">
        <v>554</v>
      </c>
      <c r="AJ422" s="56" t="s">
        <v>3985</v>
      </c>
      <c r="AK422" s="56"/>
      <c r="AL422" s="56" t="s">
        <v>98</v>
      </c>
      <c r="AM422" s="56" t="s">
        <v>99</v>
      </c>
      <c r="AN422" s="56" t="s">
        <v>3986</v>
      </c>
      <c r="AO422" s="56" t="s">
        <v>151</v>
      </c>
      <c r="AP422" s="56" t="s">
        <v>152</v>
      </c>
      <c r="AQ422" s="51" t="s">
        <v>103</v>
      </c>
      <c r="AR422" s="51" t="s">
        <v>104</v>
      </c>
      <c r="AS422" s="51" t="s">
        <v>105</v>
      </c>
      <c r="AT422" s="63" t="s">
        <v>3987</v>
      </c>
      <c r="AU422" s="56"/>
      <c r="AV422" s="58">
        <v>2</v>
      </c>
    </row>
    <row r="423" spans="1:48" s="60" customFormat="1" ht="109.5" customHeight="1">
      <c r="A423" s="57"/>
      <c r="B423" s="126" t="s">
        <v>4109</v>
      </c>
      <c r="C423" s="62" t="s">
        <v>1851</v>
      </c>
      <c r="D423" s="50" t="s">
        <v>4027</v>
      </c>
      <c r="E423" s="51" t="s">
        <v>3970</v>
      </c>
      <c r="F423" s="51" t="s">
        <v>3971</v>
      </c>
      <c r="G423" s="51" t="s">
        <v>4028</v>
      </c>
      <c r="H423" s="54" t="s">
        <v>4110</v>
      </c>
      <c r="I423" s="51" t="s">
        <v>4111</v>
      </c>
      <c r="J423" s="52" t="s">
        <v>3974</v>
      </c>
      <c r="K423" s="53" t="s">
        <v>3958</v>
      </c>
      <c r="L423" s="51" t="s">
        <v>3975</v>
      </c>
      <c r="M423" s="51" t="s">
        <v>4031</v>
      </c>
      <c r="N423" s="51" t="s">
        <v>4112</v>
      </c>
      <c r="O423" s="54" t="s">
        <v>4113</v>
      </c>
      <c r="P423" s="51"/>
      <c r="Q423" s="51" t="s">
        <v>86</v>
      </c>
      <c r="R423" s="52"/>
      <c r="S423" s="55" t="s">
        <v>116</v>
      </c>
      <c r="T423" s="149" t="s">
        <v>4114</v>
      </c>
      <c r="U423" s="55" t="s">
        <v>89</v>
      </c>
      <c r="V423" s="55"/>
      <c r="W423" s="51" t="s">
        <v>141</v>
      </c>
      <c r="X423" s="55" t="s">
        <v>4115</v>
      </c>
      <c r="Y423" s="55" t="s">
        <v>4116</v>
      </c>
      <c r="Z423" s="58" t="s">
        <v>121</v>
      </c>
      <c r="AA423" s="58" t="s">
        <v>92</v>
      </c>
      <c r="AB423" s="59" t="s">
        <v>167</v>
      </c>
      <c r="AC423" s="51"/>
      <c r="AD423" s="53"/>
      <c r="AE423" s="53"/>
      <c r="AF423" s="53" t="s">
        <v>3983</v>
      </c>
      <c r="AG423" s="53" t="s">
        <v>95</v>
      </c>
      <c r="AH423" s="52" t="s">
        <v>3984</v>
      </c>
      <c r="AI423" s="55" t="s">
        <v>554</v>
      </c>
      <c r="AJ423" s="56" t="s">
        <v>3985</v>
      </c>
      <c r="AK423" s="56"/>
      <c r="AL423" s="56" t="s">
        <v>98</v>
      </c>
      <c r="AM423" s="56" t="s">
        <v>99</v>
      </c>
      <c r="AN423" s="56" t="s">
        <v>3986</v>
      </c>
      <c r="AO423" s="56" t="s">
        <v>151</v>
      </c>
      <c r="AP423" s="56" t="s">
        <v>152</v>
      </c>
      <c r="AQ423" s="51" t="s">
        <v>103</v>
      </c>
      <c r="AR423" s="51" t="s">
        <v>104</v>
      </c>
      <c r="AS423" s="51" t="s">
        <v>105</v>
      </c>
      <c r="AT423" s="63" t="s">
        <v>3987</v>
      </c>
      <c r="AU423" s="56"/>
      <c r="AV423" s="58">
        <v>2</v>
      </c>
    </row>
    <row r="424" spans="1:48" s="60" customFormat="1" ht="109.5" customHeight="1">
      <c r="A424" s="57"/>
      <c r="B424" s="126" t="s">
        <v>4117</v>
      </c>
      <c r="C424" s="62" t="s">
        <v>4118</v>
      </c>
      <c r="D424" s="50" t="s">
        <v>4119</v>
      </c>
      <c r="E424" s="51" t="s">
        <v>3970</v>
      </c>
      <c r="F424" s="51" t="s">
        <v>3971</v>
      </c>
      <c r="G424" s="51" t="s">
        <v>4120</v>
      </c>
      <c r="H424" s="54" t="s">
        <v>4121</v>
      </c>
      <c r="I424" s="51" t="s">
        <v>4122</v>
      </c>
      <c r="J424" s="52" t="s">
        <v>3974</v>
      </c>
      <c r="K424" s="53" t="s">
        <v>3958</v>
      </c>
      <c r="L424" s="51" t="s">
        <v>3975</v>
      </c>
      <c r="M424" s="51" t="s">
        <v>4123</v>
      </c>
      <c r="N424" s="51" t="s">
        <v>4124</v>
      </c>
      <c r="O424" s="54" t="s">
        <v>4125</v>
      </c>
      <c r="P424" s="51"/>
      <c r="Q424" s="51" t="s">
        <v>86</v>
      </c>
      <c r="R424" s="52"/>
      <c r="S424" s="55" t="s">
        <v>116</v>
      </c>
      <c r="T424" s="149" t="s">
        <v>4126</v>
      </c>
      <c r="U424" s="55" t="s">
        <v>89</v>
      </c>
      <c r="V424" s="55"/>
      <c r="W424" s="51" t="s">
        <v>141</v>
      </c>
      <c r="X424" s="55" t="s">
        <v>4127</v>
      </c>
      <c r="Y424" s="55" t="s">
        <v>4128</v>
      </c>
      <c r="Z424" s="58" t="s">
        <v>121</v>
      </c>
      <c r="AA424" s="58" t="s">
        <v>92</v>
      </c>
      <c r="AB424" s="59" t="s">
        <v>167</v>
      </c>
      <c r="AC424" s="51"/>
      <c r="AD424" s="53"/>
      <c r="AE424" s="53"/>
      <c r="AF424" s="53" t="s">
        <v>3983</v>
      </c>
      <c r="AG424" s="53" t="s">
        <v>95</v>
      </c>
      <c r="AH424" s="52" t="s">
        <v>3984</v>
      </c>
      <c r="AI424" s="55" t="s">
        <v>554</v>
      </c>
      <c r="AJ424" s="56" t="s">
        <v>3985</v>
      </c>
      <c r="AK424" s="56"/>
      <c r="AL424" s="56" t="s">
        <v>98</v>
      </c>
      <c r="AM424" s="56" t="s">
        <v>99</v>
      </c>
      <c r="AN424" s="56" t="s">
        <v>3986</v>
      </c>
      <c r="AO424" s="56" t="s">
        <v>151</v>
      </c>
      <c r="AP424" s="56" t="s">
        <v>152</v>
      </c>
      <c r="AQ424" s="51" t="s">
        <v>103</v>
      </c>
      <c r="AR424" s="51" t="s">
        <v>104</v>
      </c>
      <c r="AS424" s="51" t="s">
        <v>105</v>
      </c>
      <c r="AT424" s="63" t="s">
        <v>3987</v>
      </c>
      <c r="AU424" s="56"/>
      <c r="AV424" s="58">
        <v>2</v>
      </c>
    </row>
    <row r="425" spans="1:48" s="60" customFormat="1" ht="109.5" customHeight="1">
      <c r="A425" s="57"/>
      <c r="B425" s="131" t="s">
        <v>4129</v>
      </c>
      <c r="C425" s="62" t="s">
        <v>1851</v>
      </c>
      <c r="D425" s="50" t="s">
        <v>3998</v>
      </c>
      <c r="E425" s="51" t="s">
        <v>3970</v>
      </c>
      <c r="F425" s="51" t="s">
        <v>3971</v>
      </c>
      <c r="G425" s="51" t="s">
        <v>4028</v>
      </c>
      <c r="H425" s="54" t="s">
        <v>4130</v>
      </c>
      <c r="I425" s="54" t="s">
        <v>4131</v>
      </c>
      <c r="J425" s="52" t="s">
        <v>3974</v>
      </c>
      <c r="K425" s="53" t="s">
        <v>3958</v>
      </c>
      <c r="L425" s="51" t="s">
        <v>3975</v>
      </c>
      <c r="M425" s="51" t="s">
        <v>4031</v>
      </c>
      <c r="N425" s="51" t="s">
        <v>4132</v>
      </c>
      <c r="O425" s="54" t="s">
        <v>4133</v>
      </c>
      <c r="P425" s="51"/>
      <c r="Q425" s="51" t="s">
        <v>86</v>
      </c>
      <c r="R425" s="52"/>
      <c r="S425" s="55" t="s">
        <v>116</v>
      </c>
      <c r="T425" s="149" t="s">
        <v>4134</v>
      </c>
      <c r="U425" s="55" t="s">
        <v>89</v>
      </c>
      <c r="V425" s="55"/>
      <c r="W425" s="51" t="s">
        <v>141</v>
      </c>
      <c r="X425" s="55" t="s">
        <v>4135</v>
      </c>
      <c r="Y425" s="55" t="s">
        <v>4136</v>
      </c>
      <c r="Z425" s="58" t="s">
        <v>121</v>
      </c>
      <c r="AA425" s="58" t="s">
        <v>92</v>
      </c>
      <c r="AB425" s="59" t="s">
        <v>167</v>
      </c>
      <c r="AC425" s="51"/>
      <c r="AD425" s="53"/>
      <c r="AE425" s="53"/>
      <c r="AF425" s="53" t="s">
        <v>3983</v>
      </c>
      <c r="AG425" s="53" t="s">
        <v>95</v>
      </c>
      <c r="AH425" s="52" t="s">
        <v>3984</v>
      </c>
      <c r="AI425" s="55" t="s">
        <v>554</v>
      </c>
      <c r="AJ425" s="56" t="s">
        <v>3985</v>
      </c>
      <c r="AK425" s="56"/>
      <c r="AL425" s="56" t="s">
        <v>98</v>
      </c>
      <c r="AM425" s="56" t="s">
        <v>99</v>
      </c>
      <c r="AN425" s="56" t="s">
        <v>3986</v>
      </c>
      <c r="AO425" s="56" t="s">
        <v>151</v>
      </c>
      <c r="AP425" s="56" t="s">
        <v>152</v>
      </c>
      <c r="AQ425" s="51" t="s">
        <v>103</v>
      </c>
      <c r="AR425" s="51" t="s">
        <v>104</v>
      </c>
      <c r="AS425" s="51" t="s">
        <v>105</v>
      </c>
      <c r="AT425" s="63" t="s">
        <v>3987</v>
      </c>
      <c r="AU425" s="56"/>
      <c r="AV425" s="58">
        <v>2</v>
      </c>
    </row>
    <row r="426" spans="1:48" s="60" customFormat="1" ht="109.5" customHeight="1">
      <c r="A426" s="57"/>
      <c r="B426" s="126" t="s">
        <v>4137</v>
      </c>
      <c r="C426" s="62" t="s">
        <v>403</v>
      </c>
      <c r="D426" s="50" t="s">
        <v>4138</v>
      </c>
      <c r="E426" s="51" t="s">
        <v>4139</v>
      </c>
      <c r="F426" s="51" t="s">
        <v>4140</v>
      </c>
      <c r="G426" s="51"/>
      <c r="H426" s="54"/>
      <c r="I426" s="54"/>
      <c r="J426" s="171" t="s">
        <v>4141</v>
      </c>
      <c r="K426" s="53" t="s">
        <v>4142</v>
      </c>
      <c r="L426" s="51" t="s">
        <v>4143</v>
      </c>
      <c r="M426" s="51"/>
      <c r="N426" s="51"/>
      <c r="O426" s="54"/>
      <c r="P426" s="51"/>
      <c r="Q426" s="51"/>
      <c r="R426" s="121" t="s">
        <v>392</v>
      </c>
      <c r="S426" s="55" t="s">
        <v>115</v>
      </c>
      <c r="T426" s="55"/>
      <c r="U426" s="55" t="s">
        <v>116</v>
      </c>
      <c r="V426" s="149" t="s">
        <v>4144</v>
      </c>
      <c r="W426" s="51" t="s">
        <v>118</v>
      </c>
      <c r="X426" s="55" t="s">
        <v>4145</v>
      </c>
      <c r="Y426" s="55" t="s">
        <v>4146</v>
      </c>
      <c r="Z426" s="58" t="s">
        <v>92</v>
      </c>
      <c r="AA426" s="58" t="s">
        <v>121</v>
      </c>
      <c r="AB426" s="59" t="s">
        <v>93</v>
      </c>
      <c r="AC426" s="51" t="s">
        <v>94</v>
      </c>
      <c r="AD426" s="53" t="s">
        <v>263</v>
      </c>
      <c r="AE426" s="53" t="s">
        <v>4147</v>
      </c>
      <c r="AF426" s="53"/>
      <c r="AG426" s="53"/>
      <c r="AH426" s="52"/>
      <c r="AI426" s="55" t="s">
        <v>97</v>
      </c>
      <c r="AJ426" s="56" t="s">
        <v>4148</v>
      </c>
      <c r="AK426" s="56" t="s">
        <v>4149</v>
      </c>
      <c r="AL426" s="56" t="s">
        <v>126</v>
      </c>
      <c r="AM426" s="56" t="s">
        <v>99</v>
      </c>
      <c r="AN426" s="56" t="s">
        <v>4150</v>
      </c>
      <c r="AO426" s="56" t="s">
        <v>171</v>
      </c>
      <c r="AP426" s="56" t="s">
        <v>152</v>
      </c>
      <c r="AQ426" s="51" t="s">
        <v>103</v>
      </c>
      <c r="AR426" s="51" t="s">
        <v>128</v>
      </c>
      <c r="AS426" s="51"/>
      <c r="AT426" s="63" t="s">
        <v>4151</v>
      </c>
      <c r="AU426" s="56" t="s">
        <v>4152</v>
      </c>
      <c r="AV426" s="58">
        <v>2</v>
      </c>
    </row>
    <row r="427" spans="1:48" s="60" customFormat="1" ht="109.5" customHeight="1">
      <c r="A427" s="57"/>
      <c r="B427" s="126" t="s">
        <v>4153</v>
      </c>
      <c r="C427" s="62" t="s">
        <v>4154</v>
      </c>
      <c r="D427" s="50"/>
      <c r="E427" s="51" t="s">
        <v>4139</v>
      </c>
      <c r="F427" s="51" t="s">
        <v>4155</v>
      </c>
      <c r="G427" s="51" t="s">
        <v>4156</v>
      </c>
      <c r="H427" s="54"/>
      <c r="I427" s="54"/>
      <c r="J427" s="171" t="s">
        <v>4157</v>
      </c>
      <c r="K427" s="53" t="s">
        <v>4142</v>
      </c>
      <c r="L427" s="51" t="s">
        <v>1521</v>
      </c>
      <c r="M427" s="51" t="s">
        <v>4158</v>
      </c>
      <c r="N427" s="51"/>
      <c r="O427" s="54"/>
      <c r="P427" s="51"/>
      <c r="Q427" s="51"/>
      <c r="R427" s="52" t="s">
        <v>114</v>
      </c>
      <c r="S427" s="55" t="s">
        <v>115</v>
      </c>
      <c r="T427" s="55"/>
      <c r="U427" s="55" t="s">
        <v>116</v>
      </c>
      <c r="V427" s="149" t="s">
        <v>4159</v>
      </c>
      <c r="W427" s="51" t="s">
        <v>118</v>
      </c>
      <c r="X427" s="55" t="s">
        <v>4160</v>
      </c>
      <c r="Y427" s="55" t="s">
        <v>4161</v>
      </c>
      <c r="Z427" s="58" t="s">
        <v>92</v>
      </c>
      <c r="AA427" s="58" t="s">
        <v>121</v>
      </c>
      <c r="AB427" s="59" t="s">
        <v>93</v>
      </c>
      <c r="AC427" s="51" t="s">
        <v>94</v>
      </c>
      <c r="AD427" s="53" t="s">
        <v>263</v>
      </c>
      <c r="AE427" s="53" t="s">
        <v>4162</v>
      </c>
      <c r="AF427" s="53"/>
      <c r="AG427" s="53"/>
      <c r="AH427" s="52"/>
      <c r="AI427" s="55" t="s">
        <v>97</v>
      </c>
      <c r="AJ427" s="56" t="s">
        <v>4163</v>
      </c>
      <c r="AK427" s="56" t="s">
        <v>4164</v>
      </c>
      <c r="AL427" s="56" t="s">
        <v>1358</v>
      </c>
      <c r="AM427" s="56" t="s">
        <v>99</v>
      </c>
      <c r="AN427" s="56" t="s">
        <v>4165</v>
      </c>
      <c r="AO427" s="56" t="s">
        <v>151</v>
      </c>
      <c r="AP427" s="56" t="s">
        <v>152</v>
      </c>
      <c r="AQ427" s="51" t="s">
        <v>103</v>
      </c>
      <c r="AR427" s="51" t="s">
        <v>104</v>
      </c>
      <c r="AS427" s="51" t="s">
        <v>105</v>
      </c>
      <c r="AT427" s="63" t="s">
        <v>4166</v>
      </c>
      <c r="AU427" s="56" t="s">
        <v>4167</v>
      </c>
      <c r="AV427" s="58">
        <v>2</v>
      </c>
    </row>
    <row r="428" spans="1:48" s="60" customFormat="1" ht="109.5" customHeight="1">
      <c r="A428" s="57"/>
      <c r="B428" s="126" t="s">
        <v>4168</v>
      </c>
      <c r="C428" s="62" t="s">
        <v>4169</v>
      </c>
      <c r="D428" s="50"/>
      <c r="E428" s="51" t="s">
        <v>4139</v>
      </c>
      <c r="F428" s="51" t="s">
        <v>4155</v>
      </c>
      <c r="G428" s="51" t="s">
        <v>4170</v>
      </c>
      <c r="H428" s="54"/>
      <c r="I428" s="54"/>
      <c r="J428" s="171" t="s">
        <v>4157</v>
      </c>
      <c r="K428" s="53" t="s">
        <v>4142</v>
      </c>
      <c r="L428" s="51" t="s">
        <v>1521</v>
      </c>
      <c r="M428" s="51" t="s">
        <v>4171</v>
      </c>
      <c r="N428" s="51"/>
      <c r="O428" s="54"/>
      <c r="P428" s="51"/>
      <c r="Q428" s="51"/>
      <c r="R428" s="52" t="s">
        <v>114</v>
      </c>
      <c r="S428" s="55" t="s">
        <v>115</v>
      </c>
      <c r="T428" s="55"/>
      <c r="U428" s="55" t="s">
        <v>116</v>
      </c>
      <c r="V428" s="149" t="s">
        <v>4172</v>
      </c>
      <c r="W428" s="51" t="s">
        <v>118</v>
      </c>
      <c r="X428" s="55" t="s">
        <v>4160</v>
      </c>
      <c r="Y428" s="55" t="s">
        <v>4161</v>
      </c>
      <c r="Z428" s="58" t="s">
        <v>92</v>
      </c>
      <c r="AA428" s="58" t="s">
        <v>121</v>
      </c>
      <c r="AB428" s="59" t="s">
        <v>93</v>
      </c>
      <c r="AC428" s="51" t="s">
        <v>94</v>
      </c>
      <c r="AD428" s="53" t="s">
        <v>263</v>
      </c>
      <c r="AE428" s="53" t="s">
        <v>4162</v>
      </c>
      <c r="AF428" s="53"/>
      <c r="AG428" s="53"/>
      <c r="AH428" s="52"/>
      <c r="AI428" s="55" t="s">
        <v>97</v>
      </c>
      <c r="AJ428" s="56" t="s">
        <v>4163</v>
      </c>
      <c r="AK428" s="56" t="s">
        <v>4164</v>
      </c>
      <c r="AL428" s="56" t="s">
        <v>1358</v>
      </c>
      <c r="AM428" s="56" t="s">
        <v>99</v>
      </c>
      <c r="AN428" s="56" t="s">
        <v>4165</v>
      </c>
      <c r="AO428" s="56" t="s">
        <v>151</v>
      </c>
      <c r="AP428" s="56" t="s">
        <v>152</v>
      </c>
      <c r="AQ428" s="51" t="s">
        <v>103</v>
      </c>
      <c r="AR428" s="51" t="s">
        <v>104</v>
      </c>
      <c r="AS428" s="51" t="s">
        <v>105</v>
      </c>
      <c r="AT428" s="63" t="s">
        <v>4166</v>
      </c>
      <c r="AU428" s="56" t="s">
        <v>4167</v>
      </c>
      <c r="AV428" s="58">
        <v>2</v>
      </c>
    </row>
    <row r="429" spans="1:48" s="60" customFormat="1" ht="109.5" customHeight="1">
      <c r="A429" s="57"/>
      <c r="B429" s="126" t="s">
        <v>4173</v>
      </c>
      <c r="C429" s="62" t="s">
        <v>4174</v>
      </c>
      <c r="D429" s="50"/>
      <c r="E429" s="51" t="s">
        <v>4139</v>
      </c>
      <c r="F429" s="51" t="s">
        <v>4155</v>
      </c>
      <c r="G429" s="51" t="s">
        <v>4175</v>
      </c>
      <c r="H429" s="54"/>
      <c r="I429" s="54"/>
      <c r="J429" s="171" t="s">
        <v>4157</v>
      </c>
      <c r="K429" s="53" t="s">
        <v>4142</v>
      </c>
      <c r="L429" s="51" t="s">
        <v>1521</v>
      </c>
      <c r="M429" s="51" t="s">
        <v>4176</v>
      </c>
      <c r="N429" s="51"/>
      <c r="O429" s="54"/>
      <c r="P429" s="51"/>
      <c r="Q429" s="51"/>
      <c r="R429" s="52" t="s">
        <v>114</v>
      </c>
      <c r="S429" s="55" t="s">
        <v>115</v>
      </c>
      <c r="T429" s="55"/>
      <c r="U429" s="55" t="s">
        <v>116</v>
      </c>
      <c r="V429" s="149" t="s">
        <v>4177</v>
      </c>
      <c r="W429" s="51" t="s">
        <v>118</v>
      </c>
      <c r="X429" s="55" t="s">
        <v>4160</v>
      </c>
      <c r="Y429" s="55" t="s">
        <v>4161</v>
      </c>
      <c r="Z429" s="58" t="s">
        <v>92</v>
      </c>
      <c r="AA429" s="58" t="s">
        <v>121</v>
      </c>
      <c r="AB429" s="59" t="s">
        <v>93</v>
      </c>
      <c r="AC429" s="51" t="s">
        <v>94</v>
      </c>
      <c r="AD429" s="53" t="s">
        <v>263</v>
      </c>
      <c r="AE429" s="53" t="s">
        <v>4162</v>
      </c>
      <c r="AF429" s="53"/>
      <c r="AG429" s="53"/>
      <c r="AH429" s="52"/>
      <c r="AI429" s="55" t="s">
        <v>97</v>
      </c>
      <c r="AJ429" s="56" t="s">
        <v>4163</v>
      </c>
      <c r="AK429" s="56" t="s">
        <v>4164</v>
      </c>
      <c r="AL429" s="56" t="s">
        <v>1358</v>
      </c>
      <c r="AM429" s="56" t="s">
        <v>99</v>
      </c>
      <c r="AN429" s="56" t="s">
        <v>4178</v>
      </c>
      <c r="AO429" s="56" t="s">
        <v>151</v>
      </c>
      <c r="AP429" s="56" t="s">
        <v>152</v>
      </c>
      <c r="AQ429" s="51" t="s">
        <v>103</v>
      </c>
      <c r="AR429" s="51" t="s">
        <v>104</v>
      </c>
      <c r="AS429" s="51" t="s">
        <v>105</v>
      </c>
      <c r="AT429" s="63" t="s">
        <v>4166</v>
      </c>
      <c r="AU429" s="56" t="s">
        <v>4167</v>
      </c>
      <c r="AV429" s="58">
        <v>2</v>
      </c>
    </row>
    <row r="430" spans="1:48" s="60" customFormat="1" ht="109.5" customHeight="1">
      <c r="A430" s="57"/>
      <c r="B430" s="126" t="s">
        <v>4179</v>
      </c>
      <c r="C430" s="62" t="s">
        <v>4180</v>
      </c>
      <c r="D430" s="50"/>
      <c r="E430" s="51" t="s">
        <v>4139</v>
      </c>
      <c r="F430" s="51" t="s">
        <v>4155</v>
      </c>
      <c r="G430" s="51" t="s">
        <v>4181</v>
      </c>
      <c r="H430" s="54"/>
      <c r="I430" s="54"/>
      <c r="J430" s="171" t="s">
        <v>4157</v>
      </c>
      <c r="K430" s="53" t="s">
        <v>4142</v>
      </c>
      <c r="L430" s="51" t="s">
        <v>1521</v>
      </c>
      <c r="M430" s="51" t="s">
        <v>4182</v>
      </c>
      <c r="N430" s="51"/>
      <c r="O430" s="54"/>
      <c r="P430" s="51"/>
      <c r="Q430" s="51"/>
      <c r="R430" s="52" t="s">
        <v>114</v>
      </c>
      <c r="S430" s="55" t="s">
        <v>115</v>
      </c>
      <c r="T430" s="55"/>
      <c r="U430" s="55" t="s">
        <v>116</v>
      </c>
      <c r="V430" s="149" t="s">
        <v>4183</v>
      </c>
      <c r="W430" s="51" t="s">
        <v>118</v>
      </c>
      <c r="X430" s="55" t="s">
        <v>4160</v>
      </c>
      <c r="Y430" s="55" t="s">
        <v>4161</v>
      </c>
      <c r="Z430" s="58" t="s">
        <v>92</v>
      </c>
      <c r="AA430" s="58" t="s">
        <v>121</v>
      </c>
      <c r="AB430" s="59" t="s">
        <v>93</v>
      </c>
      <c r="AC430" s="51" t="s">
        <v>94</v>
      </c>
      <c r="AD430" s="53" t="s">
        <v>263</v>
      </c>
      <c r="AE430" s="53" t="s">
        <v>4162</v>
      </c>
      <c r="AF430" s="53"/>
      <c r="AG430" s="53"/>
      <c r="AH430" s="52"/>
      <c r="AI430" s="55" t="s">
        <v>97</v>
      </c>
      <c r="AJ430" s="56" t="s">
        <v>4163</v>
      </c>
      <c r="AK430" s="56" t="s">
        <v>4164</v>
      </c>
      <c r="AL430" s="56" t="s">
        <v>1358</v>
      </c>
      <c r="AM430" s="56" t="s">
        <v>99</v>
      </c>
      <c r="AN430" s="56" t="s">
        <v>4178</v>
      </c>
      <c r="AO430" s="56" t="s">
        <v>151</v>
      </c>
      <c r="AP430" s="56" t="s">
        <v>152</v>
      </c>
      <c r="AQ430" s="51" t="s">
        <v>103</v>
      </c>
      <c r="AR430" s="51" t="s">
        <v>104</v>
      </c>
      <c r="AS430" s="51" t="s">
        <v>105</v>
      </c>
      <c r="AT430" s="63" t="s">
        <v>4166</v>
      </c>
      <c r="AU430" s="56" t="s">
        <v>4167</v>
      </c>
      <c r="AV430" s="58">
        <v>2</v>
      </c>
    </row>
    <row r="431" spans="1:48" s="60" customFormat="1" ht="109.5" customHeight="1">
      <c r="A431" s="57"/>
      <c r="B431" s="126" t="s">
        <v>4184</v>
      </c>
      <c r="C431" s="62" t="s">
        <v>242</v>
      </c>
      <c r="D431" s="50"/>
      <c r="E431" s="51" t="s">
        <v>4139</v>
      </c>
      <c r="F431" s="51" t="s">
        <v>4155</v>
      </c>
      <c r="G431" s="51" t="s">
        <v>4185</v>
      </c>
      <c r="H431" s="54"/>
      <c r="I431" s="54"/>
      <c r="J431" s="171" t="s">
        <v>4157</v>
      </c>
      <c r="K431" s="53" t="s">
        <v>4142</v>
      </c>
      <c r="L431" s="51" t="s">
        <v>1521</v>
      </c>
      <c r="M431" s="51" t="s">
        <v>4186</v>
      </c>
      <c r="N431" s="51"/>
      <c r="O431" s="54"/>
      <c r="P431" s="51"/>
      <c r="Q431" s="51"/>
      <c r="R431" s="52" t="s">
        <v>114</v>
      </c>
      <c r="S431" s="55" t="s">
        <v>115</v>
      </c>
      <c r="T431" s="55"/>
      <c r="U431" s="55" t="s">
        <v>116</v>
      </c>
      <c r="V431" s="149" t="s">
        <v>4187</v>
      </c>
      <c r="W431" s="51" t="s">
        <v>118</v>
      </c>
      <c r="X431" s="55" t="s">
        <v>4160</v>
      </c>
      <c r="Y431" s="55" t="s">
        <v>4161</v>
      </c>
      <c r="Z431" s="58" t="s">
        <v>92</v>
      </c>
      <c r="AA431" s="58" t="s">
        <v>121</v>
      </c>
      <c r="AB431" s="59" t="s">
        <v>93</v>
      </c>
      <c r="AC431" s="51" t="s">
        <v>94</v>
      </c>
      <c r="AD431" s="53" t="s">
        <v>263</v>
      </c>
      <c r="AE431" s="53" t="s">
        <v>4162</v>
      </c>
      <c r="AF431" s="53"/>
      <c r="AG431" s="53"/>
      <c r="AH431" s="52"/>
      <c r="AI431" s="55" t="s">
        <v>97</v>
      </c>
      <c r="AJ431" s="56" t="s">
        <v>4163</v>
      </c>
      <c r="AK431" s="56" t="s">
        <v>4164</v>
      </c>
      <c r="AL431" s="56" t="s">
        <v>1358</v>
      </c>
      <c r="AM431" s="56" t="s">
        <v>99</v>
      </c>
      <c r="AN431" s="56" t="s">
        <v>4178</v>
      </c>
      <c r="AO431" s="56" t="s">
        <v>151</v>
      </c>
      <c r="AP431" s="56" t="s">
        <v>152</v>
      </c>
      <c r="AQ431" s="51" t="s">
        <v>103</v>
      </c>
      <c r="AR431" s="51" t="s">
        <v>104</v>
      </c>
      <c r="AS431" s="51" t="s">
        <v>105</v>
      </c>
      <c r="AT431" s="63" t="s">
        <v>4166</v>
      </c>
      <c r="AU431" s="56" t="s">
        <v>4167</v>
      </c>
      <c r="AV431" s="58">
        <v>2</v>
      </c>
    </row>
    <row r="432" spans="1:48" s="60" customFormat="1" ht="109.5" customHeight="1">
      <c r="A432" s="57"/>
      <c r="B432" s="126" t="s">
        <v>4188</v>
      </c>
      <c r="C432" s="62" t="s">
        <v>3577</v>
      </c>
      <c r="D432" s="50" t="s">
        <v>4189</v>
      </c>
      <c r="E432" s="51" t="s">
        <v>4190</v>
      </c>
      <c r="F432" s="51" t="s">
        <v>4191</v>
      </c>
      <c r="G432" s="51" t="s">
        <v>4192</v>
      </c>
      <c r="H432" s="54" t="s">
        <v>4193</v>
      </c>
      <c r="I432" s="51" t="s">
        <v>4194</v>
      </c>
      <c r="J432" s="52" t="s">
        <v>4195</v>
      </c>
      <c r="K432" s="53" t="s">
        <v>4196</v>
      </c>
      <c r="L432" s="51" t="s">
        <v>4197</v>
      </c>
      <c r="M432" s="51" t="s">
        <v>4198</v>
      </c>
      <c r="N432" s="51" t="s">
        <v>4199</v>
      </c>
      <c r="O432" s="54" t="s">
        <v>4200</v>
      </c>
      <c r="P432" s="51" t="s">
        <v>4201</v>
      </c>
      <c r="Q432" s="51" t="s">
        <v>86</v>
      </c>
      <c r="R432" s="52"/>
      <c r="S432" s="55" t="s">
        <v>116</v>
      </c>
      <c r="T432" s="149" t="s">
        <v>4202</v>
      </c>
      <c r="U432" s="55" t="s">
        <v>89</v>
      </c>
      <c r="V432" s="55"/>
      <c r="W432" s="51" t="s">
        <v>118</v>
      </c>
      <c r="X432" s="55" t="s">
        <v>4203</v>
      </c>
      <c r="Y432" s="55" t="s">
        <v>4204</v>
      </c>
      <c r="Z432" s="58" t="s">
        <v>121</v>
      </c>
      <c r="AA432" s="58" t="s">
        <v>92</v>
      </c>
      <c r="AB432" s="59" t="s">
        <v>93</v>
      </c>
      <c r="AC432" s="51" t="s">
        <v>2992</v>
      </c>
      <c r="AD432" s="53" t="s">
        <v>4205</v>
      </c>
      <c r="AE432" s="53" t="s">
        <v>4206</v>
      </c>
      <c r="AF432" s="53" t="s">
        <v>4207</v>
      </c>
      <c r="AG432" s="53"/>
      <c r="AH432" s="52"/>
      <c r="AI432" s="55" t="s">
        <v>554</v>
      </c>
      <c r="AJ432" s="56" t="s">
        <v>4208</v>
      </c>
      <c r="AK432" s="56"/>
      <c r="AL432" s="56" t="s">
        <v>126</v>
      </c>
      <c r="AM432" s="56" t="s">
        <v>99</v>
      </c>
      <c r="AN432" s="56" t="s">
        <v>4209</v>
      </c>
      <c r="AO432" s="56" t="s">
        <v>151</v>
      </c>
      <c r="AP432" s="56" t="s">
        <v>102</v>
      </c>
      <c r="AQ432" s="51" t="s">
        <v>103</v>
      </c>
      <c r="AR432" s="51" t="s">
        <v>128</v>
      </c>
      <c r="AS432" s="51"/>
      <c r="AT432" s="63" t="s">
        <v>4210</v>
      </c>
      <c r="AU432" s="56"/>
      <c r="AV432" s="58">
        <v>2</v>
      </c>
    </row>
    <row r="433" spans="1:48" s="60" customFormat="1" ht="109.5" customHeight="1">
      <c r="A433" s="57"/>
      <c r="B433" s="126" t="s">
        <v>4211</v>
      </c>
      <c r="C433" s="62" t="s">
        <v>4212</v>
      </c>
      <c r="D433" s="50" t="s">
        <v>4213</v>
      </c>
      <c r="E433" s="51" t="s">
        <v>4190</v>
      </c>
      <c r="F433" s="51" t="s">
        <v>4191</v>
      </c>
      <c r="G433" s="51" t="s">
        <v>4214</v>
      </c>
      <c r="H433" s="54" t="s">
        <v>4215</v>
      </c>
      <c r="I433" s="51" t="s">
        <v>4216</v>
      </c>
      <c r="J433" s="52" t="s">
        <v>4195</v>
      </c>
      <c r="K433" s="53" t="s">
        <v>4196</v>
      </c>
      <c r="L433" s="51" t="s">
        <v>4197</v>
      </c>
      <c r="M433" s="51" t="s">
        <v>4217</v>
      </c>
      <c r="N433" s="51" t="s">
        <v>4218</v>
      </c>
      <c r="O433" s="54" t="s">
        <v>4219</v>
      </c>
      <c r="P433" s="51" t="s">
        <v>4220</v>
      </c>
      <c r="Q433" s="51" t="s">
        <v>86</v>
      </c>
      <c r="R433" s="52" t="s">
        <v>114</v>
      </c>
      <c r="S433" s="55" t="s">
        <v>116</v>
      </c>
      <c r="T433" s="149" t="s">
        <v>4221</v>
      </c>
      <c r="U433" s="55" t="s">
        <v>116</v>
      </c>
      <c r="V433" s="149" t="s">
        <v>4221</v>
      </c>
      <c r="W433" s="51" t="s">
        <v>118</v>
      </c>
      <c r="X433" s="55" t="s">
        <v>4222</v>
      </c>
      <c r="Y433" s="55" t="s">
        <v>4223</v>
      </c>
      <c r="Z433" s="58" t="s">
        <v>121</v>
      </c>
      <c r="AA433" s="58" t="s">
        <v>121</v>
      </c>
      <c r="AB433" s="59" t="s">
        <v>93</v>
      </c>
      <c r="AC433" s="51" t="s">
        <v>2992</v>
      </c>
      <c r="AD433" s="53" t="s">
        <v>263</v>
      </c>
      <c r="AE433" s="53" t="s">
        <v>4224</v>
      </c>
      <c r="AF433" s="53" t="s">
        <v>4207</v>
      </c>
      <c r="AG433" s="53"/>
      <c r="AH433" s="52"/>
      <c r="AI433" s="55" t="s">
        <v>554</v>
      </c>
      <c r="AJ433" s="56" t="s">
        <v>4208</v>
      </c>
      <c r="AK433" s="56" t="s">
        <v>4225</v>
      </c>
      <c r="AL433" s="56" t="s">
        <v>126</v>
      </c>
      <c r="AM433" s="56" t="s">
        <v>399</v>
      </c>
      <c r="AN433" s="56"/>
      <c r="AO433" s="56" t="s">
        <v>382</v>
      </c>
      <c r="AP433" s="56" t="s">
        <v>102</v>
      </c>
      <c r="AQ433" s="51"/>
      <c r="AR433" s="51" t="s">
        <v>831</v>
      </c>
      <c r="AS433" s="51"/>
      <c r="AT433" s="63" t="s">
        <v>4226</v>
      </c>
      <c r="AU433" s="56" t="s">
        <v>4227</v>
      </c>
      <c r="AV433" s="58">
        <v>2</v>
      </c>
    </row>
    <row r="434" spans="1:48" s="60" customFormat="1" ht="109.5" customHeight="1">
      <c r="A434" s="57"/>
      <c r="B434" s="126" t="s">
        <v>4228</v>
      </c>
      <c r="C434" s="62" t="s">
        <v>2545</v>
      </c>
      <c r="D434" s="50" t="s">
        <v>4229</v>
      </c>
      <c r="E434" s="51" t="s">
        <v>4190</v>
      </c>
      <c r="F434" s="51" t="s">
        <v>4230</v>
      </c>
      <c r="G434" s="51" t="s">
        <v>4214</v>
      </c>
      <c r="H434" s="54" t="s">
        <v>4231</v>
      </c>
      <c r="I434" s="51" t="s">
        <v>4232</v>
      </c>
      <c r="J434" s="52" t="s">
        <v>4195</v>
      </c>
      <c r="K434" s="53" t="s">
        <v>4196</v>
      </c>
      <c r="L434" s="51" t="s">
        <v>4233</v>
      </c>
      <c r="M434" s="51" t="s">
        <v>4217</v>
      </c>
      <c r="N434" s="51" t="s">
        <v>4234</v>
      </c>
      <c r="O434" s="54" t="s">
        <v>4235</v>
      </c>
      <c r="P434" s="51" t="s">
        <v>4236</v>
      </c>
      <c r="Q434" s="51" t="s">
        <v>86</v>
      </c>
      <c r="R434" s="52" t="s">
        <v>114</v>
      </c>
      <c r="S434" s="55" t="s">
        <v>116</v>
      </c>
      <c r="T434" s="149" t="s">
        <v>4237</v>
      </c>
      <c r="U434" s="55" t="s">
        <v>89</v>
      </c>
      <c r="V434" s="55"/>
      <c r="W434" s="51" t="s">
        <v>118</v>
      </c>
      <c r="X434" s="55" t="s">
        <v>4238</v>
      </c>
      <c r="Y434" s="55" t="s">
        <v>4239</v>
      </c>
      <c r="Z434" s="58" t="s">
        <v>121</v>
      </c>
      <c r="AA434" s="58" t="s">
        <v>92</v>
      </c>
      <c r="AB434" s="59" t="s">
        <v>93</v>
      </c>
      <c r="AC434" s="51" t="s">
        <v>2992</v>
      </c>
      <c r="AD434" s="53" t="s">
        <v>263</v>
      </c>
      <c r="AE434" s="53" t="s">
        <v>4224</v>
      </c>
      <c r="AF434" s="53" t="s">
        <v>4207</v>
      </c>
      <c r="AG434" s="53"/>
      <c r="AH434" s="52"/>
      <c r="AI434" s="55" t="s">
        <v>554</v>
      </c>
      <c r="AJ434" s="56" t="s">
        <v>4208</v>
      </c>
      <c r="AK434" s="56" t="s">
        <v>4225</v>
      </c>
      <c r="AL434" s="56" t="s">
        <v>126</v>
      </c>
      <c r="AM434" s="56" t="s">
        <v>399</v>
      </c>
      <c r="AN434" s="56"/>
      <c r="AO434" s="56" t="s">
        <v>382</v>
      </c>
      <c r="AP434" s="56" t="s">
        <v>102</v>
      </c>
      <c r="AQ434" s="51"/>
      <c r="AR434" s="51" t="s">
        <v>831</v>
      </c>
      <c r="AS434" s="51" t="s">
        <v>620</v>
      </c>
      <c r="AT434" s="63" t="s">
        <v>4226</v>
      </c>
      <c r="AU434" s="56" t="s">
        <v>4227</v>
      </c>
      <c r="AV434" s="58">
        <v>2</v>
      </c>
    </row>
    <row r="435" spans="1:48" s="60" customFormat="1" ht="109.5" customHeight="1">
      <c r="A435" s="57"/>
      <c r="B435" s="126" t="s">
        <v>4240</v>
      </c>
      <c r="C435" s="62" t="s">
        <v>4241</v>
      </c>
      <c r="D435" s="50" t="s">
        <v>4242</v>
      </c>
      <c r="E435" s="51" t="s">
        <v>4190</v>
      </c>
      <c r="F435" s="51" t="s">
        <v>4191</v>
      </c>
      <c r="G435" s="51" t="s">
        <v>4214</v>
      </c>
      <c r="H435" s="54" t="s">
        <v>4215</v>
      </c>
      <c r="I435" s="51" t="s">
        <v>4243</v>
      </c>
      <c r="J435" s="52" t="s">
        <v>4195</v>
      </c>
      <c r="K435" s="53" t="s">
        <v>4196</v>
      </c>
      <c r="L435" s="51" t="s">
        <v>4197</v>
      </c>
      <c r="M435" s="51" t="s">
        <v>4217</v>
      </c>
      <c r="N435" s="51" t="s">
        <v>4244</v>
      </c>
      <c r="O435" s="54" t="s">
        <v>4245</v>
      </c>
      <c r="P435" s="51" t="s">
        <v>4246</v>
      </c>
      <c r="Q435" s="51" t="s">
        <v>86</v>
      </c>
      <c r="R435" s="52" t="s">
        <v>114</v>
      </c>
      <c r="S435" s="55" t="s">
        <v>116</v>
      </c>
      <c r="T435" s="149" t="s">
        <v>4247</v>
      </c>
      <c r="U435" s="55" t="s">
        <v>116</v>
      </c>
      <c r="V435" s="149" t="s">
        <v>4247</v>
      </c>
      <c r="W435" s="51" t="s">
        <v>118</v>
      </c>
      <c r="X435" s="55" t="s">
        <v>4248</v>
      </c>
      <c r="Y435" s="55" t="s">
        <v>4249</v>
      </c>
      <c r="Z435" s="58" t="s">
        <v>121</v>
      </c>
      <c r="AA435" s="58" t="s">
        <v>121</v>
      </c>
      <c r="AB435" s="59" t="s">
        <v>93</v>
      </c>
      <c r="AC435" s="51" t="s">
        <v>2992</v>
      </c>
      <c r="AD435" s="53" t="s">
        <v>263</v>
      </c>
      <c r="AE435" s="53" t="s">
        <v>4224</v>
      </c>
      <c r="AF435" s="53" t="s">
        <v>4207</v>
      </c>
      <c r="AG435" s="53"/>
      <c r="AH435" s="52"/>
      <c r="AI435" s="55" t="s">
        <v>554</v>
      </c>
      <c r="AJ435" s="56" t="s">
        <v>4208</v>
      </c>
      <c r="AK435" s="56" t="s">
        <v>4225</v>
      </c>
      <c r="AL435" s="56" t="s">
        <v>126</v>
      </c>
      <c r="AM435" s="56" t="s">
        <v>399</v>
      </c>
      <c r="AN435" s="56"/>
      <c r="AO435" s="56" t="s">
        <v>382</v>
      </c>
      <c r="AP435" s="56" t="s">
        <v>102</v>
      </c>
      <c r="AQ435" s="51"/>
      <c r="AR435" s="51" t="s">
        <v>831</v>
      </c>
      <c r="AS435" s="51"/>
      <c r="AT435" s="63" t="s">
        <v>4226</v>
      </c>
      <c r="AU435" s="56" t="s">
        <v>4227</v>
      </c>
      <c r="AV435" s="58">
        <v>2</v>
      </c>
    </row>
    <row r="436" spans="1:48" s="60" customFormat="1" ht="109.5" customHeight="1">
      <c r="A436" s="57" t="s">
        <v>361</v>
      </c>
      <c r="B436" s="126" t="s">
        <v>4250</v>
      </c>
      <c r="C436" s="62" t="s">
        <v>4251</v>
      </c>
      <c r="D436" s="50" t="s">
        <v>4252</v>
      </c>
      <c r="E436" s="51" t="s">
        <v>1345</v>
      </c>
      <c r="F436" s="51" t="s">
        <v>1346</v>
      </c>
      <c r="G436" s="51" t="s">
        <v>4253</v>
      </c>
      <c r="H436" s="54" t="s">
        <v>1303</v>
      </c>
      <c r="I436" s="54" t="s">
        <v>1303</v>
      </c>
      <c r="J436" s="171" t="s">
        <v>4254</v>
      </c>
      <c r="K436" s="53" t="s">
        <v>1349</v>
      </c>
      <c r="L436" s="51" t="s">
        <v>1350</v>
      </c>
      <c r="M436" s="51" t="s">
        <v>4255</v>
      </c>
      <c r="N436" s="51" t="s">
        <v>1303</v>
      </c>
      <c r="O436" s="54" t="s">
        <v>1303</v>
      </c>
      <c r="P436" s="51"/>
      <c r="Q436" s="51" t="s">
        <v>86</v>
      </c>
      <c r="R436" s="52"/>
      <c r="S436" s="55" t="s">
        <v>87</v>
      </c>
      <c r="T436" s="55"/>
      <c r="U436" s="55" t="s">
        <v>89</v>
      </c>
      <c r="V436" s="55"/>
      <c r="W436" s="51" t="s">
        <v>118</v>
      </c>
      <c r="X436" s="55" t="s">
        <v>4256</v>
      </c>
      <c r="Y436" s="55" t="s">
        <v>4257</v>
      </c>
      <c r="Z436" s="58" t="s">
        <v>121</v>
      </c>
      <c r="AA436" s="58" t="s">
        <v>92</v>
      </c>
      <c r="AB436" s="59" t="s">
        <v>93</v>
      </c>
      <c r="AC436" s="51" t="s">
        <v>94</v>
      </c>
      <c r="AD436" s="53" t="s">
        <v>1355</v>
      </c>
      <c r="AE436" s="53" t="s">
        <v>4258</v>
      </c>
      <c r="AF436" s="53"/>
      <c r="AG436" s="53" t="s">
        <v>146</v>
      </c>
      <c r="AH436" s="52"/>
      <c r="AI436" s="55" t="s">
        <v>554</v>
      </c>
      <c r="AJ436" s="56" t="s">
        <v>1357</v>
      </c>
      <c r="AK436" s="56"/>
      <c r="AL436" s="56" t="s">
        <v>1358</v>
      </c>
      <c r="AM436" s="56" t="s">
        <v>99</v>
      </c>
      <c r="AN436" s="56" t="s">
        <v>4259</v>
      </c>
      <c r="AO436" s="56" t="s">
        <v>101</v>
      </c>
      <c r="AP436" s="56" t="s">
        <v>870</v>
      </c>
      <c r="AQ436" s="51" t="s">
        <v>103</v>
      </c>
      <c r="AR436" s="51" t="s">
        <v>104</v>
      </c>
      <c r="AS436" s="51" t="s">
        <v>105</v>
      </c>
      <c r="AT436" s="63" t="s">
        <v>1360</v>
      </c>
      <c r="AU436" s="56" t="s">
        <v>4260</v>
      </c>
      <c r="AV436" s="58">
        <v>2</v>
      </c>
    </row>
    <row r="437" spans="1:48" s="60" customFormat="1" ht="109.5" customHeight="1">
      <c r="A437" s="57"/>
      <c r="B437" s="126" t="s">
        <v>4261</v>
      </c>
      <c r="C437" s="62" t="s">
        <v>4262</v>
      </c>
      <c r="D437" s="50" t="s">
        <v>4263</v>
      </c>
      <c r="E437" s="51" t="s">
        <v>1345</v>
      </c>
      <c r="F437" s="51" t="s">
        <v>4264</v>
      </c>
      <c r="G437" s="51" t="s">
        <v>4265</v>
      </c>
      <c r="H437" s="54" t="s">
        <v>1303</v>
      </c>
      <c r="I437" s="54" t="s">
        <v>1303</v>
      </c>
      <c r="J437" s="171" t="s">
        <v>4266</v>
      </c>
      <c r="K437" s="53" t="s">
        <v>1349</v>
      </c>
      <c r="L437" s="51" t="s">
        <v>4267</v>
      </c>
      <c r="M437" s="51" t="s">
        <v>4268</v>
      </c>
      <c r="N437" s="51" t="s">
        <v>1303</v>
      </c>
      <c r="O437" s="54" t="s">
        <v>1303</v>
      </c>
      <c r="P437" s="51" t="s">
        <v>4269</v>
      </c>
      <c r="Q437" s="51" t="s">
        <v>86</v>
      </c>
      <c r="R437" s="52"/>
      <c r="S437" s="55" t="s">
        <v>87</v>
      </c>
      <c r="T437" s="149" t="s">
        <v>4270</v>
      </c>
      <c r="U437" s="55" t="s">
        <v>89</v>
      </c>
      <c r="V437" s="55"/>
      <c r="W437" s="51" t="s">
        <v>118</v>
      </c>
      <c r="X437" s="55" t="s">
        <v>4271</v>
      </c>
      <c r="Y437" s="55" t="s">
        <v>4272</v>
      </c>
      <c r="Z437" s="58" t="s">
        <v>121</v>
      </c>
      <c r="AA437" s="58" t="s">
        <v>92</v>
      </c>
      <c r="AB437" s="59" t="s">
        <v>93</v>
      </c>
      <c r="AC437" s="51" t="s">
        <v>94</v>
      </c>
      <c r="AD437" s="53" t="s">
        <v>1355</v>
      </c>
      <c r="AE437" s="53" t="s">
        <v>4273</v>
      </c>
      <c r="AF437" s="53"/>
      <c r="AG437" s="53" t="s">
        <v>146</v>
      </c>
      <c r="AH437" s="52"/>
      <c r="AI437" s="55" t="s">
        <v>554</v>
      </c>
      <c r="AJ437" s="56" t="s">
        <v>1357</v>
      </c>
      <c r="AK437" s="56"/>
      <c r="AL437" s="56" t="s">
        <v>1358</v>
      </c>
      <c r="AM437" s="56" t="s">
        <v>99</v>
      </c>
      <c r="AN437" s="56" t="s">
        <v>1359</v>
      </c>
      <c r="AO437" s="56" t="s">
        <v>101</v>
      </c>
      <c r="AP437" s="56" t="s">
        <v>870</v>
      </c>
      <c r="AQ437" s="51" t="s">
        <v>103</v>
      </c>
      <c r="AR437" s="51" t="s">
        <v>104</v>
      </c>
      <c r="AS437" s="51" t="s">
        <v>105</v>
      </c>
      <c r="AT437" s="63" t="s">
        <v>4274</v>
      </c>
      <c r="AU437" s="56" t="s">
        <v>4260</v>
      </c>
      <c r="AV437" s="58">
        <v>2</v>
      </c>
    </row>
    <row r="438" spans="1:48" s="60" customFormat="1" ht="109.5" customHeight="1">
      <c r="A438" s="57"/>
      <c r="B438" s="126" t="s">
        <v>4275</v>
      </c>
      <c r="C438" s="62" t="s">
        <v>4276</v>
      </c>
      <c r="D438" s="50" t="s">
        <v>4277</v>
      </c>
      <c r="E438" s="51" t="s">
        <v>1436</v>
      </c>
      <c r="F438" s="51" t="s">
        <v>4278</v>
      </c>
      <c r="G438" s="51" t="s">
        <v>4279</v>
      </c>
      <c r="H438" s="54"/>
      <c r="I438" s="54"/>
      <c r="J438" s="171" t="s">
        <v>4280</v>
      </c>
      <c r="K438" s="53" t="s">
        <v>1439</v>
      </c>
      <c r="L438" s="51" t="s">
        <v>4281</v>
      </c>
      <c r="M438" s="51" t="s">
        <v>4282</v>
      </c>
      <c r="N438" s="51"/>
      <c r="O438" s="54"/>
      <c r="P438" s="51" t="s">
        <v>4283</v>
      </c>
      <c r="Q438" s="51" t="s">
        <v>86</v>
      </c>
      <c r="R438" s="52" t="s">
        <v>114</v>
      </c>
      <c r="S438" s="55" t="s">
        <v>116</v>
      </c>
      <c r="T438" s="149" t="s">
        <v>4284</v>
      </c>
      <c r="U438" s="55" t="s">
        <v>116</v>
      </c>
      <c r="V438" s="149" t="s">
        <v>4284</v>
      </c>
      <c r="W438" s="51" t="s">
        <v>118</v>
      </c>
      <c r="X438" s="55" t="s">
        <v>4285</v>
      </c>
      <c r="Y438" s="55" t="s">
        <v>4286</v>
      </c>
      <c r="Z438" s="58" t="s">
        <v>121</v>
      </c>
      <c r="AA438" s="58" t="s">
        <v>121</v>
      </c>
      <c r="AB438" s="59" t="s">
        <v>93</v>
      </c>
      <c r="AC438" s="51" t="s">
        <v>1445</v>
      </c>
      <c r="AD438" s="53" t="s">
        <v>95</v>
      </c>
      <c r="AE438" s="53" t="s">
        <v>1446</v>
      </c>
      <c r="AF438" s="53"/>
      <c r="AG438" s="53"/>
      <c r="AH438" s="52"/>
      <c r="AI438" s="55" t="s">
        <v>97</v>
      </c>
      <c r="AJ438" s="56" t="s">
        <v>1447</v>
      </c>
      <c r="AK438" s="56"/>
      <c r="AL438" s="56" t="s">
        <v>1358</v>
      </c>
      <c r="AM438" s="56" t="s">
        <v>99</v>
      </c>
      <c r="AN438" s="56" t="s">
        <v>1448</v>
      </c>
      <c r="AO438" s="56" t="s">
        <v>101</v>
      </c>
      <c r="AP438" s="56" t="s">
        <v>152</v>
      </c>
      <c r="AQ438" s="51" t="s">
        <v>103</v>
      </c>
      <c r="AR438" s="51" t="s">
        <v>104</v>
      </c>
      <c r="AS438" s="51" t="s">
        <v>105</v>
      </c>
      <c r="AT438" s="63" t="s">
        <v>1449</v>
      </c>
      <c r="AU438" s="56" t="s">
        <v>1450</v>
      </c>
      <c r="AV438" s="58">
        <v>2</v>
      </c>
    </row>
    <row r="439" spans="1:48" s="60" customFormat="1" ht="109.5" customHeight="1">
      <c r="A439" s="57"/>
      <c r="B439" s="126" t="s">
        <v>4287</v>
      </c>
      <c r="C439" s="62" t="s">
        <v>278</v>
      </c>
      <c r="D439" s="50" t="s">
        <v>4288</v>
      </c>
      <c r="E439" s="51" t="s">
        <v>4289</v>
      </c>
      <c r="F439" s="51" t="s">
        <v>4290</v>
      </c>
      <c r="G439" s="51" t="s">
        <v>4291</v>
      </c>
      <c r="H439" s="54"/>
      <c r="I439" s="54"/>
      <c r="J439" s="171" t="s">
        <v>4292</v>
      </c>
      <c r="K439" s="53" t="s">
        <v>4293</v>
      </c>
      <c r="L439" s="51" t="s">
        <v>2955</v>
      </c>
      <c r="M439" s="51" t="s">
        <v>4294</v>
      </c>
      <c r="N439" s="51"/>
      <c r="O439" s="54"/>
      <c r="P439" s="51"/>
      <c r="Q439" s="51" t="s">
        <v>86</v>
      </c>
      <c r="R439" s="52"/>
      <c r="S439" s="55" t="s">
        <v>116</v>
      </c>
      <c r="T439" s="149" t="s">
        <v>4295</v>
      </c>
      <c r="U439" s="55" t="s">
        <v>89</v>
      </c>
      <c r="V439" s="55"/>
      <c r="W439" s="51" t="s">
        <v>118</v>
      </c>
      <c r="X439" s="55" t="s">
        <v>4296</v>
      </c>
      <c r="Y439" s="55" t="s">
        <v>4297</v>
      </c>
      <c r="Z439" s="58" t="s">
        <v>121</v>
      </c>
      <c r="AA439" s="58" t="s">
        <v>92</v>
      </c>
      <c r="AB439" s="59" t="s">
        <v>93</v>
      </c>
      <c r="AC439" s="51" t="s">
        <v>290</v>
      </c>
      <c r="AD439" s="53" t="s">
        <v>95</v>
      </c>
      <c r="AE439" s="53" t="s">
        <v>4298</v>
      </c>
      <c r="AF439" s="53"/>
      <c r="AG439" s="53"/>
      <c r="AH439" s="52"/>
      <c r="AI439" s="55" t="s">
        <v>97</v>
      </c>
      <c r="AJ439" s="56" t="s">
        <v>4299</v>
      </c>
      <c r="AK439" s="56"/>
      <c r="AL439" s="56" t="s">
        <v>655</v>
      </c>
      <c r="AM439" s="56" t="s">
        <v>99</v>
      </c>
      <c r="AN439" s="56" t="s">
        <v>4300</v>
      </c>
      <c r="AO439" s="56" t="s">
        <v>101</v>
      </c>
      <c r="AP439" s="56" t="s">
        <v>102</v>
      </c>
      <c r="AQ439" s="51" t="s">
        <v>103</v>
      </c>
      <c r="AR439" s="51" t="s">
        <v>104</v>
      </c>
      <c r="AS439" s="51" t="s">
        <v>105</v>
      </c>
      <c r="AT439" s="63" t="s">
        <v>4301</v>
      </c>
      <c r="AU439" s="56" t="s">
        <v>4302</v>
      </c>
      <c r="AV439" s="58">
        <v>2</v>
      </c>
    </row>
    <row r="440" spans="1:48" s="60" customFormat="1" ht="109.5" customHeight="1">
      <c r="A440" s="57"/>
      <c r="B440" s="126" t="s">
        <v>4303</v>
      </c>
      <c r="C440" s="62" t="s">
        <v>4304</v>
      </c>
      <c r="D440" s="50" t="s">
        <v>4305</v>
      </c>
      <c r="E440" s="51" t="s">
        <v>4306</v>
      </c>
      <c r="F440" s="51" t="s">
        <v>2159</v>
      </c>
      <c r="G440" s="51" t="s">
        <v>4307</v>
      </c>
      <c r="H440" s="54" t="s">
        <v>4308</v>
      </c>
      <c r="I440" s="51" t="s">
        <v>4309</v>
      </c>
      <c r="J440" s="52" t="s">
        <v>4310</v>
      </c>
      <c r="K440" s="53" t="s">
        <v>4311</v>
      </c>
      <c r="L440" s="51" t="s">
        <v>1486</v>
      </c>
      <c r="M440" s="51" t="s">
        <v>4312</v>
      </c>
      <c r="N440" s="51" t="s">
        <v>4313</v>
      </c>
      <c r="O440" s="54" t="s">
        <v>4314</v>
      </c>
      <c r="P440" s="51" t="s">
        <v>4315</v>
      </c>
      <c r="Q440" s="51" t="s">
        <v>86</v>
      </c>
      <c r="R440" s="52" t="s">
        <v>114</v>
      </c>
      <c r="S440" s="55" t="s">
        <v>116</v>
      </c>
      <c r="T440" s="149" t="s">
        <v>4316</v>
      </c>
      <c r="U440" s="55" t="s">
        <v>116</v>
      </c>
      <c r="V440" s="149" t="s">
        <v>4316</v>
      </c>
      <c r="W440" s="51" t="s">
        <v>141</v>
      </c>
      <c r="X440" s="55" t="s">
        <v>4317</v>
      </c>
      <c r="Y440" s="55" t="s">
        <v>2737</v>
      </c>
      <c r="Z440" s="58" t="s">
        <v>121</v>
      </c>
      <c r="AA440" s="58" t="s">
        <v>121</v>
      </c>
      <c r="AB440" s="59" t="s">
        <v>144</v>
      </c>
      <c r="AC440" s="51" t="s">
        <v>1239</v>
      </c>
      <c r="AD440" s="53" t="s">
        <v>263</v>
      </c>
      <c r="AE440" s="53"/>
      <c r="AF440" s="53" t="s">
        <v>4318</v>
      </c>
      <c r="AG440" s="53" t="s">
        <v>1355</v>
      </c>
      <c r="AH440" s="52"/>
      <c r="AI440" s="55" t="s">
        <v>97</v>
      </c>
      <c r="AJ440" s="56" t="s">
        <v>4319</v>
      </c>
      <c r="AK440" s="56"/>
      <c r="AL440" s="56" t="s">
        <v>126</v>
      </c>
      <c r="AM440" s="56" t="s">
        <v>99</v>
      </c>
      <c r="AN440" s="56" t="s">
        <v>1768</v>
      </c>
      <c r="AO440" s="56" t="s">
        <v>101</v>
      </c>
      <c r="AP440" s="56" t="s">
        <v>152</v>
      </c>
      <c r="AQ440" s="51" t="s">
        <v>103</v>
      </c>
      <c r="AR440" s="51" t="s">
        <v>104</v>
      </c>
      <c r="AS440" s="51" t="s">
        <v>105</v>
      </c>
      <c r="AT440" s="63" t="s">
        <v>557</v>
      </c>
      <c r="AU440" s="56"/>
      <c r="AV440" s="58">
        <v>2</v>
      </c>
    </row>
    <row r="441" spans="1:48" s="60" customFormat="1" ht="109.5" customHeight="1">
      <c r="A441" s="57"/>
      <c r="B441" s="126" t="s">
        <v>4320</v>
      </c>
      <c r="C441" s="62" t="s">
        <v>2070</v>
      </c>
      <c r="D441" s="50" t="s">
        <v>4321</v>
      </c>
      <c r="E441" s="51" t="s">
        <v>4306</v>
      </c>
      <c r="F441" s="51" t="s">
        <v>2159</v>
      </c>
      <c r="G441" s="51" t="s">
        <v>4322</v>
      </c>
      <c r="H441" s="54" t="s">
        <v>4323</v>
      </c>
      <c r="I441" s="51" t="s">
        <v>4324</v>
      </c>
      <c r="J441" s="52" t="s">
        <v>4310</v>
      </c>
      <c r="K441" s="53" t="s">
        <v>4311</v>
      </c>
      <c r="L441" s="51" t="s">
        <v>1486</v>
      </c>
      <c r="M441" s="51" t="s">
        <v>4325</v>
      </c>
      <c r="N441" s="51" t="s">
        <v>4326</v>
      </c>
      <c r="O441" s="54" t="s">
        <v>4327</v>
      </c>
      <c r="P441" s="51" t="s">
        <v>4328</v>
      </c>
      <c r="Q441" s="51" t="s">
        <v>86</v>
      </c>
      <c r="R441" s="52" t="s">
        <v>114</v>
      </c>
      <c r="S441" s="55" t="s">
        <v>116</v>
      </c>
      <c r="T441" s="149" t="s">
        <v>4329</v>
      </c>
      <c r="U441" s="55" t="s">
        <v>116</v>
      </c>
      <c r="V441" s="149" t="s">
        <v>4329</v>
      </c>
      <c r="W441" s="51" t="s">
        <v>2316</v>
      </c>
      <c r="X441" s="55" t="s">
        <v>4317</v>
      </c>
      <c r="Y441" s="55" t="s">
        <v>2737</v>
      </c>
      <c r="Z441" s="58" t="s">
        <v>121</v>
      </c>
      <c r="AA441" s="58" t="s">
        <v>121</v>
      </c>
      <c r="AB441" s="59" t="s">
        <v>144</v>
      </c>
      <c r="AC441" s="51" t="s">
        <v>1239</v>
      </c>
      <c r="AD441" s="53" t="s">
        <v>2899</v>
      </c>
      <c r="AE441" s="53"/>
      <c r="AF441" s="53" t="s">
        <v>4318</v>
      </c>
      <c r="AG441" s="53" t="s">
        <v>1355</v>
      </c>
      <c r="AH441" s="52"/>
      <c r="AI441" s="55" t="s">
        <v>97</v>
      </c>
      <c r="AJ441" s="56" t="s">
        <v>4319</v>
      </c>
      <c r="AK441" s="56"/>
      <c r="AL441" s="56" t="s">
        <v>126</v>
      </c>
      <c r="AM441" s="56" t="s">
        <v>99</v>
      </c>
      <c r="AN441" s="56" t="s">
        <v>1768</v>
      </c>
      <c r="AO441" s="56" t="s">
        <v>1243</v>
      </c>
      <c r="AP441" s="56" t="s">
        <v>152</v>
      </c>
      <c r="AQ441" s="51"/>
      <c r="AR441" s="51" t="s">
        <v>104</v>
      </c>
      <c r="AS441" s="51" t="s">
        <v>1796</v>
      </c>
      <c r="AT441" s="63" t="s">
        <v>557</v>
      </c>
      <c r="AU441" s="56"/>
      <c r="AV441" s="58">
        <v>2</v>
      </c>
    </row>
    <row r="442" spans="1:48" s="60" customFormat="1" ht="109.5" customHeight="1">
      <c r="A442" s="57"/>
      <c r="B442" s="126" t="s">
        <v>4330</v>
      </c>
      <c r="C442" s="62" t="s">
        <v>197</v>
      </c>
      <c r="D442" s="50" t="s">
        <v>790</v>
      </c>
      <c r="E442" s="51" t="s">
        <v>4331</v>
      </c>
      <c r="F442" s="51" t="s">
        <v>2159</v>
      </c>
      <c r="G442" s="51" t="s">
        <v>4332</v>
      </c>
      <c r="H442" s="54" t="s">
        <v>4333</v>
      </c>
      <c r="I442" s="51" t="s">
        <v>4334</v>
      </c>
      <c r="J442" s="52" t="s">
        <v>4310</v>
      </c>
      <c r="K442" s="53" t="s">
        <v>4311</v>
      </c>
      <c r="L442" s="51" t="s">
        <v>1486</v>
      </c>
      <c r="M442" s="51" t="s">
        <v>4335</v>
      </c>
      <c r="N442" s="51" t="s">
        <v>4336</v>
      </c>
      <c r="O442" s="54" t="s">
        <v>4337</v>
      </c>
      <c r="P442" s="51" t="s">
        <v>4338</v>
      </c>
      <c r="Q442" s="51" t="s">
        <v>86</v>
      </c>
      <c r="R442" s="52" t="s">
        <v>114</v>
      </c>
      <c r="S442" s="55" t="s">
        <v>116</v>
      </c>
      <c r="T442" s="149" t="s">
        <v>4339</v>
      </c>
      <c r="U442" s="55" t="s">
        <v>116</v>
      </c>
      <c r="V442" s="149" t="s">
        <v>4339</v>
      </c>
      <c r="W442" s="51" t="s">
        <v>118</v>
      </c>
      <c r="X442" s="55" t="s">
        <v>4340</v>
      </c>
      <c r="Y442" s="55" t="s">
        <v>2737</v>
      </c>
      <c r="Z442" s="58" t="s">
        <v>121</v>
      </c>
      <c r="AA442" s="58" t="s">
        <v>121</v>
      </c>
      <c r="AB442" s="59" t="s">
        <v>144</v>
      </c>
      <c r="AC442" s="51" t="s">
        <v>1239</v>
      </c>
      <c r="AD442" s="53" t="s">
        <v>2899</v>
      </c>
      <c r="AE442" s="53"/>
      <c r="AF442" s="53" t="s">
        <v>4318</v>
      </c>
      <c r="AG442" s="53" t="s">
        <v>146</v>
      </c>
      <c r="AH442" s="52"/>
      <c r="AI442" s="55" t="s">
        <v>97</v>
      </c>
      <c r="AJ442" s="56" t="s">
        <v>1239</v>
      </c>
      <c r="AK442" s="56"/>
      <c r="AL442" s="56" t="s">
        <v>126</v>
      </c>
      <c r="AM442" s="56" t="s">
        <v>99</v>
      </c>
      <c r="AN442" s="56" t="s">
        <v>1768</v>
      </c>
      <c r="AO442" s="56" t="s">
        <v>151</v>
      </c>
      <c r="AP442" s="56" t="s">
        <v>152</v>
      </c>
      <c r="AQ442" s="51" t="s">
        <v>103</v>
      </c>
      <c r="AR442" s="51" t="s">
        <v>128</v>
      </c>
      <c r="AS442" s="51"/>
      <c r="AT442" s="63" t="s">
        <v>557</v>
      </c>
      <c r="AU442" s="56"/>
      <c r="AV442" s="58">
        <v>2</v>
      </c>
    </row>
    <row r="443" spans="1:48" s="60" customFormat="1" ht="109.5" customHeight="1">
      <c r="A443" s="57"/>
      <c r="B443" s="126" t="s">
        <v>4341</v>
      </c>
      <c r="C443" s="62" t="s">
        <v>4342</v>
      </c>
      <c r="D443" s="50" t="s">
        <v>4343</v>
      </c>
      <c r="E443" s="51" t="s">
        <v>4331</v>
      </c>
      <c r="F443" s="51" t="s">
        <v>2159</v>
      </c>
      <c r="G443" s="51" t="s">
        <v>4344</v>
      </c>
      <c r="H443" s="54" t="s">
        <v>4345</v>
      </c>
      <c r="I443" s="51" t="s">
        <v>4346</v>
      </c>
      <c r="J443" s="52" t="s">
        <v>4347</v>
      </c>
      <c r="K443" s="53" t="s">
        <v>4311</v>
      </c>
      <c r="L443" s="51" t="s">
        <v>1486</v>
      </c>
      <c r="M443" s="51" t="s">
        <v>4348</v>
      </c>
      <c r="N443" s="51" t="s">
        <v>4349</v>
      </c>
      <c r="O443" s="54" t="s">
        <v>4350</v>
      </c>
      <c r="P443" s="51" t="s">
        <v>4351</v>
      </c>
      <c r="Q443" s="51" t="s">
        <v>86</v>
      </c>
      <c r="R443" s="52" t="s">
        <v>114</v>
      </c>
      <c r="S443" s="55" t="s">
        <v>116</v>
      </c>
      <c r="T443" s="149" t="s">
        <v>4352</v>
      </c>
      <c r="U443" s="55" t="s">
        <v>116</v>
      </c>
      <c r="V443" s="149" t="s">
        <v>4352</v>
      </c>
      <c r="W443" s="51" t="s">
        <v>141</v>
      </c>
      <c r="X443" s="55" t="s">
        <v>4353</v>
      </c>
      <c r="Y443" s="55" t="s">
        <v>4354</v>
      </c>
      <c r="Z443" s="58" t="s">
        <v>121</v>
      </c>
      <c r="AA443" s="58" t="s">
        <v>121</v>
      </c>
      <c r="AB443" s="59" t="s">
        <v>93</v>
      </c>
      <c r="AC443" s="51" t="s">
        <v>1239</v>
      </c>
      <c r="AD443" s="53" t="s">
        <v>4355</v>
      </c>
      <c r="AE443" s="53" t="s">
        <v>1239</v>
      </c>
      <c r="AF443" s="53" t="s">
        <v>4318</v>
      </c>
      <c r="AG443" s="53" t="s">
        <v>4355</v>
      </c>
      <c r="AH443" s="52" t="s">
        <v>1239</v>
      </c>
      <c r="AI443" s="55" t="s">
        <v>97</v>
      </c>
      <c r="AJ443" s="56" t="s">
        <v>4356</v>
      </c>
      <c r="AK443" s="56"/>
      <c r="AL443" s="56" t="s">
        <v>98</v>
      </c>
      <c r="AM443" s="56" t="s">
        <v>99</v>
      </c>
      <c r="AN443" s="56" t="s">
        <v>1768</v>
      </c>
      <c r="AO443" s="56" t="s">
        <v>1243</v>
      </c>
      <c r="AP443" s="56" t="s">
        <v>152</v>
      </c>
      <c r="AQ443" s="51" t="s">
        <v>103</v>
      </c>
      <c r="AR443" s="51" t="s">
        <v>104</v>
      </c>
      <c r="AS443" s="51" t="s">
        <v>1796</v>
      </c>
      <c r="AT443" s="63" t="s">
        <v>557</v>
      </c>
      <c r="AU443" s="56"/>
      <c r="AV443" s="58">
        <v>2</v>
      </c>
    </row>
    <row r="444" spans="1:48" s="60" customFormat="1" ht="109.5" customHeight="1">
      <c r="A444" s="57"/>
      <c r="B444" s="126" t="s">
        <v>4357</v>
      </c>
      <c r="C444" s="62" t="s">
        <v>4358</v>
      </c>
      <c r="D444" s="50" t="s">
        <v>4359</v>
      </c>
      <c r="E444" s="51" t="s">
        <v>4306</v>
      </c>
      <c r="F444" s="51" t="s">
        <v>2159</v>
      </c>
      <c r="G444" s="51" t="s">
        <v>4322</v>
      </c>
      <c r="H444" s="54" t="s">
        <v>4360</v>
      </c>
      <c r="I444" s="51" t="s">
        <v>4361</v>
      </c>
      <c r="J444" s="52" t="s">
        <v>4310</v>
      </c>
      <c r="K444" s="53" t="s">
        <v>4311</v>
      </c>
      <c r="L444" s="51" t="s">
        <v>1486</v>
      </c>
      <c r="M444" s="51" t="s">
        <v>4325</v>
      </c>
      <c r="N444" s="51" t="s">
        <v>4362</v>
      </c>
      <c r="O444" s="54" t="s">
        <v>4363</v>
      </c>
      <c r="P444" s="51" t="s">
        <v>4364</v>
      </c>
      <c r="Q444" s="51" t="s">
        <v>86</v>
      </c>
      <c r="R444" s="52" t="s">
        <v>114</v>
      </c>
      <c r="S444" s="55" t="s">
        <v>116</v>
      </c>
      <c r="T444" s="149" t="s">
        <v>4365</v>
      </c>
      <c r="U444" s="55" t="s">
        <v>116</v>
      </c>
      <c r="V444" s="149" t="s">
        <v>4365</v>
      </c>
      <c r="W444" s="51" t="s">
        <v>118</v>
      </c>
      <c r="X444" s="55" t="s">
        <v>4317</v>
      </c>
      <c r="Y444" s="55" t="s">
        <v>2737</v>
      </c>
      <c r="Z444" s="58" t="s">
        <v>121</v>
      </c>
      <c r="AA444" s="58" t="s">
        <v>121</v>
      </c>
      <c r="AB444" s="59" t="s">
        <v>144</v>
      </c>
      <c r="AC444" s="51" t="s">
        <v>1239</v>
      </c>
      <c r="AD444" s="53" t="s">
        <v>4355</v>
      </c>
      <c r="AE444" s="53"/>
      <c r="AF444" s="53" t="s">
        <v>4318</v>
      </c>
      <c r="AG444" s="53" t="s">
        <v>146</v>
      </c>
      <c r="AH444" s="52"/>
      <c r="AI444" s="55" t="s">
        <v>97</v>
      </c>
      <c r="AJ444" s="56" t="s">
        <v>4319</v>
      </c>
      <c r="AK444" s="56"/>
      <c r="AL444" s="56" t="s">
        <v>126</v>
      </c>
      <c r="AM444" s="56" t="s">
        <v>99</v>
      </c>
      <c r="AN444" s="56" t="s">
        <v>1768</v>
      </c>
      <c r="AO444" s="56" t="s">
        <v>1243</v>
      </c>
      <c r="AP444" s="56" t="s">
        <v>152</v>
      </c>
      <c r="AQ444" s="51"/>
      <c r="AR444" s="51" t="s">
        <v>104</v>
      </c>
      <c r="AS444" s="51" t="s">
        <v>1796</v>
      </c>
      <c r="AT444" s="63" t="s">
        <v>557</v>
      </c>
      <c r="AU444" s="56"/>
      <c r="AV444" s="58">
        <v>2</v>
      </c>
    </row>
    <row r="445" spans="1:48" s="60" customFormat="1" ht="109.5" customHeight="1">
      <c r="A445" s="57"/>
      <c r="B445" s="126" t="s">
        <v>4366</v>
      </c>
      <c r="C445" s="62" t="s">
        <v>2722</v>
      </c>
      <c r="D445" s="50" t="s">
        <v>4367</v>
      </c>
      <c r="E445" s="51" t="s">
        <v>4306</v>
      </c>
      <c r="F445" s="51" t="s">
        <v>77</v>
      </c>
      <c r="G445" s="51" t="s">
        <v>4368</v>
      </c>
      <c r="H445" s="54" t="s">
        <v>2726</v>
      </c>
      <c r="I445" s="51" t="s">
        <v>2727</v>
      </c>
      <c r="J445" s="52" t="s">
        <v>4369</v>
      </c>
      <c r="K445" s="53" t="s">
        <v>4311</v>
      </c>
      <c r="L445" s="51" t="s">
        <v>4370</v>
      </c>
      <c r="M445" s="51" t="s">
        <v>4371</v>
      </c>
      <c r="N445" s="51" t="s">
        <v>2730</v>
      </c>
      <c r="O445" s="54" t="s">
        <v>2731</v>
      </c>
      <c r="P445" s="51" t="s">
        <v>4372</v>
      </c>
      <c r="Q445" s="51" t="s">
        <v>86</v>
      </c>
      <c r="R445" s="52"/>
      <c r="S445" s="55" t="s">
        <v>116</v>
      </c>
      <c r="T445" s="149" t="s">
        <v>2733</v>
      </c>
      <c r="U445" s="55" t="s">
        <v>89</v>
      </c>
      <c r="V445" s="55"/>
      <c r="W445" s="51" t="s">
        <v>118</v>
      </c>
      <c r="X445" s="55" t="s">
        <v>4317</v>
      </c>
      <c r="Y445" s="55" t="s">
        <v>2737</v>
      </c>
      <c r="Z445" s="58" t="s">
        <v>121</v>
      </c>
      <c r="AA445" s="58" t="s">
        <v>92</v>
      </c>
      <c r="AB445" s="59" t="s">
        <v>167</v>
      </c>
      <c r="AC445" s="51"/>
      <c r="AD445" s="53"/>
      <c r="AE445" s="53"/>
      <c r="AF445" s="53" t="s">
        <v>4318</v>
      </c>
      <c r="AG445" s="53" t="s">
        <v>95</v>
      </c>
      <c r="AH445" s="52"/>
      <c r="AI445" s="55" t="s">
        <v>149</v>
      </c>
      <c r="AJ445" s="56" t="s">
        <v>2737</v>
      </c>
      <c r="AK445" s="56"/>
      <c r="AL445" s="56" t="s">
        <v>1358</v>
      </c>
      <c r="AM445" s="56" t="s">
        <v>99</v>
      </c>
      <c r="AN445" s="56" t="s">
        <v>294</v>
      </c>
      <c r="AO445" s="56" t="s">
        <v>101</v>
      </c>
      <c r="AP445" s="56" t="s">
        <v>152</v>
      </c>
      <c r="AQ445" s="51"/>
      <c r="AR445" s="51" t="s">
        <v>104</v>
      </c>
      <c r="AS445" s="51" t="s">
        <v>105</v>
      </c>
      <c r="AT445" s="63" t="s">
        <v>557</v>
      </c>
      <c r="AU445" s="56"/>
      <c r="AV445" s="58">
        <v>2</v>
      </c>
    </row>
    <row r="446" spans="1:48" s="60" customFormat="1" ht="109.5" customHeight="1">
      <c r="A446" s="57"/>
      <c r="B446" s="126" t="s">
        <v>4373</v>
      </c>
      <c r="C446" s="62" t="s">
        <v>2741</v>
      </c>
      <c r="D446" s="50" t="s">
        <v>2742</v>
      </c>
      <c r="E446" s="51" t="s">
        <v>4306</v>
      </c>
      <c r="F446" s="51" t="s">
        <v>77</v>
      </c>
      <c r="G446" s="51" t="s">
        <v>4368</v>
      </c>
      <c r="H446" s="54" t="s">
        <v>4374</v>
      </c>
      <c r="I446" s="51" t="s">
        <v>2744</v>
      </c>
      <c r="J446" s="52" t="s">
        <v>4369</v>
      </c>
      <c r="K446" s="53" t="s">
        <v>4311</v>
      </c>
      <c r="L446" s="51" t="s">
        <v>4370</v>
      </c>
      <c r="M446" s="51" t="s">
        <v>4371</v>
      </c>
      <c r="N446" s="51" t="s">
        <v>4375</v>
      </c>
      <c r="O446" s="54" t="s">
        <v>2746</v>
      </c>
      <c r="P446" s="51" t="s">
        <v>4376</v>
      </c>
      <c r="Q446" s="51" t="s">
        <v>86</v>
      </c>
      <c r="R446" s="52"/>
      <c r="S446" s="55" t="s">
        <v>116</v>
      </c>
      <c r="T446" s="149" t="s">
        <v>4377</v>
      </c>
      <c r="U446" s="55" t="s">
        <v>89</v>
      </c>
      <c r="V446" s="55"/>
      <c r="W446" s="51" t="s">
        <v>118</v>
      </c>
      <c r="X446" s="55" t="s">
        <v>4317</v>
      </c>
      <c r="Y446" s="55" t="s">
        <v>2737</v>
      </c>
      <c r="Z446" s="58" t="s">
        <v>121</v>
      </c>
      <c r="AA446" s="58" t="s">
        <v>92</v>
      </c>
      <c r="AB446" s="59" t="s">
        <v>167</v>
      </c>
      <c r="AC446" s="51"/>
      <c r="AD446" s="53"/>
      <c r="AE446" s="53"/>
      <c r="AF446" s="53" t="s">
        <v>4318</v>
      </c>
      <c r="AG446" s="53" t="s">
        <v>95</v>
      </c>
      <c r="AH446" s="52"/>
      <c r="AI446" s="55" t="s">
        <v>149</v>
      </c>
      <c r="AJ446" s="56" t="s">
        <v>2737</v>
      </c>
      <c r="AK446" s="56"/>
      <c r="AL446" s="56" t="s">
        <v>1358</v>
      </c>
      <c r="AM446" s="56" t="s">
        <v>99</v>
      </c>
      <c r="AN446" s="56" t="s">
        <v>294</v>
      </c>
      <c r="AO446" s="56" t="s">
        <v>101</v>
      </c>
      <c r="AP446" s="56" t="s">
        <v>152</v>
      </c>
      <c r="AQ446" s="51"/>
      <c r="AR446" s="51" t="s">
        <v>104</v>
      </c>
      <c r="AS446" s="51" t="s">
        <v>105</v>
      </c>
      <c r="AT446" s="63" t="s">
        <v>557</v>
      </c>
      <c r="AU446" s="56"/>
      <c r="AV446" s="58">
        <v>2</v>
      </c>
    </row>
    <row r="447" spans="1:48" s="60" customFormat="1" ht="109.5" customHeight="1">
      <c r="A447" s="57"/>
      <c r="B447" s="126" t="s">
        <v>4378</v>
      </c>
      <c r="C447" s="62" t="s">
        <v>4379</v>
      </c>
      <c r="D447" s="50" t="s">
        <v>4380</v>
      </c>
      <c r="E447" s="51" t="s">
        <v>4306</v>
      </c>
      <c r="F447" s="51" t="s">
        <v>77</v>
      </c>
      <c r="G447" s="51" t="s">
        <v>4381</v>
      </c>
      <c r="H447" s="54" t="s">
        <v>4382</v>
      </c>
      <c r="I447" s="51" t="s">
        <v>4383</v>
      </c>
      <c r="J447" s="52" t="s">
        <v>4369</v>
      </c>
      <c r="K447" s="53" t="s">
        <v>4311</v>
      </c>
      <c r="L447" s="51" t="s">
        <v>4370</v>
      </c>
      <c r="M447" s="51" t="s">
        <v>4384</v>
      </c>
      <c r="N447" s="51" t="s">
        <v>4385</v>
      </c>
      <c r="O447" s="54" t="s">
        <v>4386</v>
      </c>
      <c r="P447" s="51" t="s">
        <v>4387</v>
      </c>
      <c r="Q447" s="51" t="s">
        <v>86</v>
      </c>
      <c r="R447" s="52"/>
      <c r="S447" s="55" t="s">
        <v>116</v>
      </c>
      <c r="T447" s="149" t="s">
        <v>4388</v>
      </c>
      <c r="U447" s="55" t="s">
        <v>89</v>
      </c>
      <c r="V447" s="55"/>
      <c r="W447" s="51" t="s">
        <v>118</v>
      </c>
      <c r="X447" s="55" t="s">
        <v>4340</v>
      </c>
      <c r="Y447" s="55" t="s">
        <v>2737</v>
      </c>
      <c r="Z447" s="58" t="s">
        <v>121</v>
      </c>
      <c r="AA447" s="58" t="s">
        <v>92</v>
      </c>
      <c r="AB447" s="59" t="s">
        <v>167</v>
      </c>
      <c r="AC447" s="51"/>
      <c r="AD447" s="53"/>
      <c r="AE447" s="53"/>
      <c r="AF447" s="53" t="s">
        <v>4318</v>
      </c>
      <c r="AG447" s="53" t="s">
        <v>95</v>
      </c>
      <c r="AH447" s="52"/>
      <c r="AI447" s="55" t="s">
        <v>149</v>
      </c>
      <c r="AJ447" s="56" t="s">
        <v>2737</v>
      </c>
      <c r="AK447" s="56"/>
      <c r="AL447" s="56" t="s">
        <v>1358</v>
      </c>
      <c r="AM447" s="56" t="s">
        <v>99</v>
      </c>
      <c r="AN447" s="56" t="s">
        <v>294</v>
      </c>
      <c r="AO447" s="56" t="s">
        <v>101</v>
      </c>
      <c r="AP447" s="56" t="s">
        <v>152</v>
      </c>
      <c r="AQ447" s="51"/>
      <c r="AR447" s="51" t="s">
        <v>104</v>
      </c>
      <c r="AS447" s="51" t="s">
        <v>105</v>
      </c>
      <c r="AT447" s="63" t="s">
        <v>557</v>
      </c>
      <c r="AU447" s="56"/>
      <c r="AV447" s="58">
        <v>2</v>
      </c>
    </row>
    <row r="448" spans="1:48" s="60" customFormat="1" ht="109.5" customHeight="1">
      <c r="A448" s="57"/>
      <c r="B448" s="126" t="s">
        <v>4389</v>
      </c>
      <c r="C448" s="62" t="s">
        <v>4390</v>
      </c>
      <c r="D448" s="50" t="s">
        <v>4391</v>
      </c>
      <c r="E448" s="51" t="s">
        <v>4306</v>
      </c>
      <c r="F448" s="51" t="s">
        <v>77</v>
      </c>
      <c r="G448" s="51" t="s">
        <v>4392</v>
      </c>
      <c r="H448" s="54" t="s">
        <v>4393</v>
      </c>
      <c r="I448" s="51" t="s">
        <v>4394</v>
      </c>
      <c r="J448" s="52" t="s">
        <v>4369</v>
      </c>
      <c r="K448" s="53" t="s">
        <v>4311</v>
      </c>
      <c r="L448" s="51" t="s">
        <v>4370</v>
      </c>
      <c r="M448" s="51" t="s">
        <v>4395</v>
      </c>
      <c r="N448" s="51" t="s">
        <v>4396</v>
      </c>
      <c r="O448" s="54" t="s">
        <v>4397</v>
      </c>
      <c r="P448" s="51" t="s">
        <v>4398</v>
      </c>
      <c r="Q448" s="51" t="s">
        <v>86</v>
      </c>
      <c r="R448" s="52"/>
      <c r="S448" s="55" t="s">
        <v>116</v>
      </c>
      <c r="T448" s="149" t="s">
        <v>4399</v>
      </c>
      <c r="U448" s="55" t="s">
        <v>89</v>
      </c>
      <c r="V448" s="55"/>
      <c r="W448" s="51" t="s">
        <v>118</v>
      </c>
      <c r="X448" s="55" t="s">
        <v>4317</v>
      </c>
      <c r="Y448" s="55" t="s">
        <v>2737</v>
      </c>
      <c r="Z448" s="58" t="s">
        <v>121</v>
      </c>
      <c r="AA448" s="58" t="s">
        <v>92</v>
      </c>
      <c r="AB448" s="59" t="s">
        <v>167</v>
      </c>
      <c r="AC448" s="51"/>
      <c r="AD448" s="53"/>
      <c r="AE448" s="53"/>
      <c r="AF448" s="53" t="s">
        <v>4318</v>
      </c>
      <c r="AG448" s="53" t="s">
        <v>95</v>
      </c>
      <c r="AH448" s="52"/>
      <c r="AI448" s="55" t="s">
        <v>149</v>
      </c>
      <c r="AJ448" s="56" t="s">
        <v>2737</v>
      </c>
      <c r="AK448" s="56"/>
      <c r="AL448" s="56" t="s">
        <v>1358</v>
      </c>
      <c r="AM448" s="56" t="s">
        <v>99</v>
      </c>
      <c r="AN448" s="56" t="s">
        <v>294</v>
      </c>
      <c r="AO448" s="56" t="s">
        <v>101</v>
      </c>
      <c r="AP448" s="56" t="s">
        <v>152</v>
      </c>
      <c r="AQ448" s="51"/>
      <c r="AR448" s="51" t="s">
        <v>104</v>
      </c>
      <c r="AS448" s="51" t="s">
        <v>105</v>
      </c>
      <c r="AT448" s="63" t="s">
        <v>557</v>
      </c>
      <c r="AU448" s="56"/>
      <c r="AV448" s="58">
        <v>2</v>
      </c>
    </row>
    <row r="449" spans="1:48" s="60" customFormat="1" ht="109.5" customHeight="1">
      <c r="A449" s="57"/>
      <c r="B449" s="126" t="s">
        <v>4400</v>
      </c>
      <c r="C449" s="62" t="s">
        <v>1851</v>
      </c>
      <c r="D449" s="50" t="s">
        <v>2792</v>
      </c>
      <c r="E449" s="51" t="s">
        <v>4306</v>
      </c>
      <c r="F449" s="51" t="s">
        <v>77</v>
      </c>
      <c r="G449" s="51" t="s">
        <v>4401</v>
      </c>
      <c r="H449" s="54" t="s">
        <v>2793</v>
      </c>
      <c r="I449" s="51" t="s">
        <v>2794</v>
      </c>
      <c r="J449" s="52" t="s">
        <v>4369</v>
      </c>
      <c r="K449" s="53" t="s">
        <v>4311</v>
      </c>
      <c r="L449" s="51" t="s">
        <v>4370</v>
      </c>
      <c r="M449" s="51" t="s">
        <v>4402</v>
      </c>
      <c r="N449" s="51" t="s">
        <v>2795</v>
      </c>
      <c r="O449" s="54" t="s">
        <v>2796</v>
      </c>
      <c r="P449" s="51" t="s">
        <v>4403</v>
      </c>
      <c r="Q449" s="51" t="s">
        <v>86</v>
      </c>
      <c r="R449" s="52"/>
      <c r="S449" s="55" t="s">
        <v>116</v>
      </c>
      <c r="T449" s="149" t="s">
        <v>2798</v>
      </c>
      <c r="U449" s="55" t="s">
        <v>89</v>
      </c>
      <c r="V449" s="55"/>
      <c r="W449" s="51" t="s">
        <v>118</v>
      </c>
      <c r="X449" s="55" t="s">
        <v>4317</v>
      </c>
      <c r="Y449" s="55" t="s">
        <v>2737</v>
      </c>
      <c r="Z449" s="58" t="s">
        <v>121</v>
      </c>
      <c r="AA449" s="58" t="s">
        <v>92</v>
      </c>
      <c r="AB449" s="59" t="s">
        <v>167</v>
      </c>
      <c r="AC449" s="51"/>
      <c r="AD449" s="53"/>
      <c r="AE449" s="53"/>
      <c r="AF449" s="53" t="s">
        <v>4318</v>
      </c>
      <c r="AG449" s="53" t="s">
        <v>95</v>
      </c>
      <c r="AH449" s="52"/>
      <c r="AI449" s="55" t="s">
        <v>149</v>
      </c>
      <c r="AJ449" s="56" t="s">
        <v>2737</v>
      </c>
      <c r="AK449" s="56"/>
      <c r="AL449" s="56" t="s">
        <v>1358</v>
      </c>
      <c r="AM449" s="56" t="s">
        <v>99</v>
      </c>
      <c r="AN449" s="56" t="s">
        <v>294</v>
      </c>
      <c r="AO449" s="56" t="s">
        <v>101</v>
      </c>
      <c r="AP449" s="56" t="s">
        <v>152</v>
      </c>
      <c r="AQ449" s="51"/>
      <c r="AR449" s="51" t="s">
        <v>104</v>
      </c>
      <c r="AS449" s="51" t="s">
        <v>105</v>
      </c>
      <c r="AT449" s="63" t="s">
        <v>557</v>
      </c>
      <c r="AU449" s="56"/>
      <c r="AV449" s="58">
        <v>2</v>
      </c>
    </row>
    <row r="450" spans="1:48" s="60" customFormat="1" ht="109.5" customHeight="1">
      <c r="A450" s="57"/>
      <c r="B450" s="126" t="s">
        <v>4404</v>
      </c>
      <c r="C450" s="62" t="s">
        <v>1851</v>
      </c>
      <c r="D450" s="50" t="s">
        <v>2643</v>
      </c>
      <c r="E450" s="51" t="s">
        <v>4306</v>
      </c>
      <c r="F450" s="51" t="s">
        <v>77</v>
      </c>
      <c r="G450" s="51" t="s">
        <v>4401</v>
      </c>
      <c r="H450" s="54" t="s">
        <v>2762</v>
      </c>
      <c r="I450" s="51" t="s">
        <v>2763</v>
      </c>
      <c r="J450" s="52" t="s">
        <v>4369</v>
      </c>
      <c r="K450" s="53" t="s">
        <v>4311</v>
      </c>
      <c r="L450" s="51" t="s">
        <v>4370</v>
      </c>
      <c r="M450" s="51" t="s">
        <v>4402</v>
      </c>
      <c r="N450" s="51" t="s">
        <v>2764</v>
      </c>
      <c r="O450" s="54" t="s">
        <v>2765</v>
      </c>
      <c r="P450" s="51" t="s">
        <v>2766</v>
      </c>
      <c r="Q450" s="51" t="s">
        <v>86</v>
      </c>
      <c r="R450" s="52"/>
      <c r="S450" s="55" t="s">
        <v>116</v>
      </c>
      <c r="T450" s="149" t="s">
        <v>2767</v>
      </c>
      <c r="U450" s="55" t="s">
        <v>89</v>
      </c>
      <c r="V450" s="55"/>
      <c r="W450" s="51" t="s">
        <v>118</v>
      </c>
      <c r="X450" s="55" t="s">
        <v>4317</v>
      </c>
      <c r="Y450" s="55" t="s">
        <v>2737</v>
      </c>
      <c r="Z450" s="58" t="s">
        <v>121</v>
      </c>
      <c r="AA450" s="58" t="s">
        <v>92</v>
      </c>
      <c r="AB450" s="59" t="s">
        <v>167</v>
      </c>
      <c r="AC450" s="51"/>
      <c r="AD450" s="53"/>
      <c r="AE450" s="53"/>
      <c r="AF450" s="53" t="s">
        <v>4318</v>
      </c>
      <c r="AG450" s="53" t="s">
        <v>95</v>
      </c>
      <c r="AH450" s="52"/>
      <c r="AI450" s="55" t="s">
        <v>149</v>
      </c>
      <c r="AJ450" s="56" t="s">
        <v>2737</v>
      </c>
      <c r="AK450" s="56"/>
      <c r="AL450" s="56" t="s">
        <v>1358</v>
      </c>
      <c r="AM450" s="56" t="s">
        <v>99</v>
      </c>
      <c r="AN450" s="56" t="s">
        <v>294</v>
      </c>
      <c r="AO450" s="56" t="s">
        <v>101</v>
      </c>
      <c r="AP450" s="56" t="s">
        <v>152</v>
      </c>
      <c r="AQ450" s="51"/>
      <c r="AR450" s="51" t="s">
        <v>104</v>
      </c>
      <c r="AS450" s="51" t="s">
        <v>105</v>
      </c>
      <c r="AT450" s="63" t="s">
        <v>557</v>
      </c>
      <c r="AU450" s="56"/>
      <c r="AV450" s="58">
        <v>2</v>
      </c>
    </row>
    <row r="451" spans="1:48" s="60" customFormat="1" ht="109.5" customHeight="1">
      <c r="A451" s="57"/>
      <c r="B451" s="126" t="s">
        <v>4405</v>
      </c>
      <c r="C451" s="62" t="s">
        <v>4406</v>
      </c>
      <c r="D451" s="50" t="s">
        <v>4407</v>
      </c>
      <c r="E451" s="51" t="s">
        <v>4306</v>
      </c>
      <c r="F451" s="51" t="s">
        <v>77</v>
      </c>
      <c r="G451" s="51" t="s">
        <v>4401</v>
      </c>
      <c r="H451" s="54" t="s">
        <v>4408</v>
      </c>
      <c r="I451" s="51" t="s">
        <v>2784</v>
      </c>
      <c r="J451" s="52" t="s">
        <v>4369</v>
      </c>
      <c r="K451" s="53" t="s">
        <v>4311</v>
      </c>
      <c r="L451" s="51" t="s">
        <v>4370</v>
      </c>
      <c r="M451" s="51" t="s">
        <v>4402</v>
      </c>
      <c r="N451" s="51" t="s">
        <v>4409</v>
      </c>
      <c r="O451" s="54" t="s">
        <v>2786</v>
      </c>
      <c r="P451" s="51" t="s">
        <v>4410</v>
      </c>
      <c r="Q451" s="51" t="s">
        <v>86</v>
      </c>
      <c r="R451" s="52"/>
      <c r="S451" s="55" t="s">
        <v>116</v>
      </c>
      <c r="T451" s="149" t="s">
        <v>2788</v>
      </c>
      <c r="U451" s="55" t="s">
        <v>89</v>
      </c>
      <c r="V451" s="55"/>
      <c r="W451" s="51" t="s">
        <v>118</v>
      </c>
      <c r="X451" s="55" t="s">
        <v>4317</v>
      </c>
      <c r="Y451" s="55" t="s">
        <v>2737</v>
      </c>
      <c r="Z451" s="58" t="s">
        <v>121</v>
      </c>
      <c r="AA451" s="58" t="s">
        <v>92</v>
      </c>
      <c r="AB451" s="59" t="s">
        <v>167</v>
      </c>
      <c r="AC451" s="51"/>
      <c r="AD451" s="53"/>
      <c r="AE451" s="53"/>
      <c r="AF451" s="53" t="s">
        <v>4318</v>
      </c>
      <c r="AG451" s="53" t="s">
        <v>95</v>
      </c>
      <c r="AH451" s="52"/>
      <c r="AI451" s="55" t="s">
        <v>149</v>
      </c>
      <c r="AJ451" s="56" t="s">
        <v>2737</v>
      </c>
      <c r="AK451" s="56"/>
      <c r="AL451" s="56" t="s">
        <v>1358</v>
      </c>
      <c r="AM451" s="56" t="s">
        <v>99</v>
      </c>
      <c r="AN451" s="56" t="s">
        <v>294</v>
      </c>
      <c r="AO451" s="56" t="s">
        <v>101</v>
      </c>
      <c r="AP451" s="56" t="s">
        <v>152</v>
      </c>
      <c r="AQ451" s="51"/>
      <c r="AR451" s="51" t="s">
        <v>104</v>
      </c>
      <c r="AS451" s="51" t="s">
        <v>105</v>
      </c>
      <c r="AT451" s="63" t="s">
        <v>557</v>
      </c>
      <c r="AU451" s="56"/>
      <c r="AV451" s="58">
        <v>2</v>
      </c>
    </row>
    <row r="452" spans="1:48" s="60" customFormat="1" ht="109.5" customHeight="1">
      <c r="A452" s="57"/>
      <c r="B452" s="126" t="s">
        <v>4411</v>
      </c>
      <c r="C452" s="62" t="s">
        <v>403</v>
      </c>
      <c r="D452" s="50" t="s">
        <v>2752</v>
      </c>
      <c r="E452" s="51" t="s">
        <v>4306</v>
      </c>
      <c r="F452" s="51" t="s">
        <v>77</v>
      </c>
      <c r="G452" s="51" t="s">
        <v>4412</v>
      </c>
      <c r="H452" s="54" t="s">
        <v>2753</v>
      </c>
      <c r="I452" s="51" t="s">
        <v>2754</v>
      </c>
      <c r="J452" s="52" t="s">
        <v>4369</v>
      </c>
      <c r="K452" s="53" t="s">
        <v>4311</v>
      </c>
      <c r="L452" s="51" t="s">
        <v>4370</v>
      </c>
      <c r="M452" s="51" t="s">
        <v>4402</v>
      </c>
      <c r="N452" s="51" t="s">
        <v>4413</v>
      </c>
      <c r="O452" s="54" t="s">
        <v>2756</v>
      </c>
      <c r="P452" s="51" t="s">
        <v>2757</v>
      </c>
      <c r="Q452" s="51" t="s">
        <v>86</v>
      </c>
      <c r="R452" s="52"/>
      <c r="S452" s="55" t="s">
        <v>116</v>
      </c>
      <c r="T452" s="149" t="s">
        <v>2758</v>
      </c>
      <c r="U452" s="55" t="s">
        <v>89</v>
      </c>
      <c r="V452" s="55"/>
      <c r="W452" s="51" t="s">
        <v>118</v>
      </c>
      <c r="X452" s="55" t="s">
        <v>4317</v>
      </c>
      <c r="Y452" s="55" t="s">
        <v>2737</v>
      </c>
      <c r="Z452" s="58" t="s">
        <v>121</v>
      </c>
      <c r="AA452" s="58" t="s">
        <v>92</v>
      </c>
      <c r="AB452" s="59" t="s">
        <v>167</v>
      </c>
      <c r="AC452" s="51"/>
      <c r="AD452" s="53"/>
      <c r="AE452" s="53"/>
      <c r="AF452" s="53" t="s">
        <v>4318</v>
      </c>
      <c r="AG452" s="53" t="s">
        <v>95</v>
      </c>
      <c r="AH452" s="52"/>
      <c r="AI452" s="55" t="s">
        <v>149</v>
      </c>
      <c r="AJ452" s="56" t="s">
        <v>2737</v>
      </c>
      <c r="AK452" s="56"/>
      <c r="AL452" s="56" t="s">
        <v>1358</v>
      </c>
      <c r="AM452" s="56" t="s">
        <v>99</v>
      </c>
      <c r="AN452" s="56" t="s">
        <v>294</v>
      </c>
      <c r="AO452" s="56" t="s">
        <v>101</v>
      </c>
      <c r="AP452" s="56" t="s">
        <v>152</v>
      </c>
      <c r="AQ452" s="51"/>
      <c r="AR452" s="51" t="s">
        <v>104</v>
      </c>
      <c r="AS452" s="51" t="s">
        <v>105</v>
      </c>
      <c r="AT452" s="63" t="s">
        <v>557</v>
      </c>
      <c r="AU452" s="56"/>
      <c r="AV452" s="58">
        <v>2</v>
      </c>
    </row>
    <row r="453" spans="1:48" s="60" customFormat="1" ht="109.5" customHeight="1">
      <c r="A453" s="57"/>
      <c r="B453" s="126" t="s">
        <v>4414</v>
      </c>
      <c r="C453" s="62" t="s">
        <v>4415</v>
      </c>
      <c r="D453" s="50" t="s">
        <v>4416</v>
      </c>
      <c r="E453" s="51" t="s">
        <v>4306</v>
      </c>
      <c r="F453" s="51" t="s">
        <v>77</v>
      </c>
      <c r="G453" s="51" t="s">
        <v>4401</v>
      </c>
      <c r="H453" s="54" t="s">
        <v>4417</v>
      </c>
      <c r="I453" s="51" t="s">
        <v>4418</v>
      </c>
      <c r="J453" s="52" t="s">
        <v>4369</v>
      </c>
      <c r="K453" s="53" t="s">
        <v>4311</v>
      </c>
      <c r="L453" s="51" t="s">
        <v>4370</v>
      </c>
      <c r="M453" s="51" t="s">
        <v>4402</v>
      </c>
      <c r="N453" s="51" t="s">
        <v>4419</v>
      </c>
      <c r="O453" s="54" t="s">
        <v>4420</v>
      </c>
      <c r="P453" s="51" t="s">
        <v>4421</v>
      </c>
      <c r="Q453" s="51" t="s">
        <v>86</v>
      </c>
      <c r="R453" s="52"/>
      <c r="S453" s="55" t="s">
        <v>116</v>
      </c>
      <c r="T453" s="149" t="s">
        <v>4422</v>
      </c>
      <c r="U453" s="55" t="s">
        <v>89</v>
      </c>
      <c r="V453" s="55"/>
      <c r="W453" s="51" t="s">
        <v>118</v>
      </c>
      <c r="X453" s="55" t="s">
        <v>4317</v>
      </c>
      <c r="Y453" s="55" t="s">
        <v>2737</v>
      </c>
      <c r="Z453" s="58" t="s">
        <v>121</v>
      </c>
      <c r="AA453" s="58" t="s">
        <v>92</v>
      </c>
      <c r="AB453" s="59" t="s">
        <v>167</v>
      </c>
      <c r="AC453" s="51"/>
      <c r="AD453" s="53"/>
      <c r="AE453" s="53"/>
      <c r="AF453" s="53" t="s">
        <v>4318</v>
      </c>
      <c r="AG453" s="53" t="s">
        <v>95</v>
      </c>
      <c r="AH453" s="52"/>
      <c r="AI453" s="55" t="s">
        <v>149</v>
      </c>
      <c r="AJ453" s="56" t="s">
        <v>2737</v>
      </c>
      <c r="AK453" s="56"/>
      <c r="AL453" s="56" t="s">
        <v>1358</v>
      </c>
      <c r="AM453" s="56" t="s">
        <v>99</v>
      </c>
      <c r="AN453" s="56" t="s">
        <v>294</v>
      </c>
      <c r="AO453" s="56" t="s">
        <v>101</v>
      </c>
      <c r="AP453" s="56" t="s">
        <v>152</v>
      </c>
      <c r="AQ453" s="51"/>
      <c r="AR453" s="51" t="s">
        <v>104</v>
      </c>
      <c r="AS453" s="51" t="s">
        <v>105</v>
      </c>
      <c r="AT453" s="63" t="s">
        <v>557</v>
      </c>
      <c r="AU453" s="56"/>
      <c r="AV453" s="58">
        <v>2</v>
      </c>
    </row>
    <row r="454" spans="1:48" s="60" customFormat="1" ht="109.5" customHeight="1">
      <c r="A454" s="57"/>
      <c r="B454" s="126" t="s">
        <v>4423</v>
      </c>
      <c r="C454" s="62" t="s">
        <v>2545</v>
      </c>
      <c r="D454" s="50" t="s">
        <v>2771</v>
      </c>
      <c r="E454" s="51" t="s">
        <v>4306</v>
      </c>
      <c r="F454" s="51" t="s">
        <v>77</v>
      </c>
      <c r="G454" s="51" t="s">
        <v>4401</v>
      </c>
      <c r="H454" s="54" t="s">
        <v>2772</v>
      </c>
      <c r="I454" s="51" t="s">
        <v>2773</v>
      </c>
      <c r="J454" s="52" t="s">
        <v>4369</v>
      </c>
      <c r="K454" s="53" t="s">
        <v>4311</v>
      </c>
      <c r="L454" s="51" t="s">
        <v>4370</v>
      </c>
      <c r="M454" s="51" t="s">
        <v>4402</v>
      </c>
      <c r="N454" s="51" t="s">
        <v>2774</v>
      </c>
      <c r="O454" s="54" t="s">
        <v>2775</v>
      </c>
      <c r="P454" s="51" t="s">
        <v>4424</v>
      </c>
      <c r="Q454" s="51" t="s">
        <v>86</v>
      </c>
      <c r="R454" s="52"/>
      <c r="S454" s="55" t="s">
        <v>116</v>
      </c>
      <c r="T454" s="149" t="s">
        <v>2777</v>
      </c>
      <c r="U454" s="55" t="s">
        <v>89</v>
      </c>
      <c r="V454" s="55"/>
      <c r="W454" s="51" t="s">
        <v>118</v>
      </c>
      <c r="X454" s="55" t="s">
        <v>4317</v>
      </c>
      <c r="Y454" s="55" t="s">
        <v>2737</v>
      </c>
      <c r="Z454" s="58" t="s">
        <v>121</v>
      </c>
      <c r="AA454" s="58" t="s">
        <v>92</v>
      </c>
      <c r="AB454" s="59" t="s">
        <v>167</v>
      </c>
      <c r="AC454" s="51"/>
      <c r="AD454" s="53"/>
      <c r="AE454" s="53"/>
      <c r="AF454" s="53" t="s">
        <v>4318</v>
      </c>
      <c r="AG454" s="53" t="s">
        <v>95</v>
      </c>
      <c r="AH454" s="52"/>
      <c r="AI454" s="55" t="s">
        <v>149</v>
      </c>
      <c r="AJ454" s="56" t="s">
        <v>2737</v>
      </c>
      <c r="AK454" s="56"/>
      <c r="AL454" s="56" t="s">
        <v>1358</v>
      </c>
      <c r="AM454" s="56" t="s">
        <v>99</v>
      </c>
      <c r="AN454" s="56" t="s">
        <v>294</v>
      </c>
      <c r="AO454" s="56" t="s">
        <v>101</v>
      </c>
      <c r="AP454" s="56" t="s">
        <v>152</v>
      </c>
      <c r="AQ454" s="51"/>
      <c r="AR454" s="51" t="s">
        <v>104</v>
      </c>
      <c r="AS454" s="51" t="s">
        <v>105</v>
      </c>
      <c r="AT454" s="63" t="s">
        <v>557</v>
      </c>
      <c r="AU454" s="56"/>
      <c r="AV454" s="58">
        <v>2</v>
      </c>
    </row>
    <row r="455" spans="1:48" s="60" customFormat="1" ht="109.5" customHeight="1">
      <c r="A455" s="57"/>
      <c r="B455" s="126" t="s">
        <v>4425</v>
      </c>
      <c r="C455" s="62" t="s">
        <v>4426</v>
      </c>
      <c r="D455" s="50"/>
      <c r="E455" s="51" t="s">
        <v>4306</v>
      </c>
      <c r="F455" s="51" t="s">
        <v>77</v>
      </c>
      <c r="G455" s="51"/>
      <c r="H455" s="54"/>
      <c r="I455" s="51"/>
      <c r="J455" s="52" t="s">
        <v>4369</v>
      </c>
      <c r="K455" s="53" t="s">
        <v>4311</v>
      </c>
      <c r="L455" s="51" t="s">
        <v>4370</v>
      </c>
      <c r="M455" s="51"/>
      <c r="N455" s="51"/>
      <c r="O455" s="54"/>
      <c r="P455" s="51" t="s">
        <v>4427</v>
      </c>
      <c r="Q455" s="51" t="s">
        <v>86</v>
      </c>
      <c r="R455" s="52"/>
      <c r="S455" s="55" t="s">
        <v>87</v>
      </c>
      <c r="T455" s="149" t="s">
        <v>4428</v>
      </c>
      <c r="U455" s="55" t="s">
        <v>89</v>
      </c>
      <c r="V455" s="55"/>
      <c r="W455" s="51" t="s">
        <v>118</v>
      </c>
      <c r="X455" s="55" t="s">
        <v>4340</v>
      </c>
      <c r="Y455" s="55" t="s">
        <v>2737</v>
      </c>
      <c r="Z455" s="58" t="s">
        <v>121</v>
      </c>
      <c r="AA455" s="58" t="s">
        <v>92</v>
      </c>
      <c r="AB455" s="59" t="s">
        <v>167</v>
      </c>
      <c r="AC455" s="51"/>
      <c r="AD455" s="53"/>
      <c r="AE455" s="53"/>
      <c r="AF455" s="53" t="s">
        <v>4318</v>
      </c>
      <c r="AG455" s="53" t="s">
        <v>95</v>
      </c>
      <c r="AH455" s="52"/>
      <c r="AI455" s="55" t="s">
        <v>149</v>
      </c>
      <c r="AJ455" s="56" t="s">
        <v>2737</v>
      </c>
      <c r="AK455" s="56"/>
      <c r="AL455" s="56" t="s">
        <v>1358</v>
      </c>
      <c r="AM455" s="56" t="s">
        <v>99</v>
      </c>
      <c r="AN455" s="56" t="s">
        <v>294</v>
      </c>
      <c r="AO455" s="56" t="s">
        <v>101</v>
      </c>
      <c r="AP455" s="56" t="s">
        <v>152</v>
      </c>
      <c r="AQ455" s="51"/>
      <c r="AR455" s="51" t="s">
        <v>104</v>
      </c>
      <c r="AS455" s="51" t="s">
        <v>105</v>
      </c>
      <c r="AT455" s="63" t="s">
        <v>557</v>
      </c>
      <c r="AU455" s="56"/>
      <c r="AV455" s="58">
        <v>2</v>
      </c>
    </row>
    <row r="456" spans="1:48" s="60" customFormat="1" ht="109.5" customHeight="1">
      <c r="A456" s="57"/>
      <c r="B456" s="126" t="s">
        <v>4429</v>
      </c>
      <c r="C456" s="62" t="s">
        <v>4430</v>
      </c>
      <c r="D456" s="50"/>
      <c r="E456" s="51" t="s">
        <v>4431</v>
      </c>
      <c r="F456" s="51" t="s">
        <v>1751</v>
      </c>
      <c r="G456" s="51"/>
      <c r="H456" s="54"/>
      <c r="I456" s="54"/>
      <c r="J456" s="171" t="s">
        <v>4432</v>
      </c>
      <c r="K456" s="53" t="s">
        <v>4433</v>
      </c>
      <c r="L456" s="51" t="s">
        <v>1486</v>
      </c>
      <c r="M456" s="51"/>
      <c r="N456" s="51"/>
      <c r="O456" s="54"/>
      <c r="P456" s="51"/>
      <c r="Q456" s="51" t="s">
        <v>86</v>
      </c>
      <c r="R456" s="52"/>
      <c r="S456" s="55" t="s">
        <v>116</v>
      </c>
      <c r="T456" s="149" t="s">
        <v>4434</v>
      </c>
      <c r="U456" s="55" t="s">
        <v>89</v>
      </c>
      <c r="V456" s="55"/>
      <c r="W456" s="51" t="s">
        <v>118</v>
      </c>
      <c r="X456" s="55" t="s">
        <v>4435</v>
      </c>
      <c r="Y456" s="55" t="s">
        <v>4436</v>
      </c>
      <c r="Z456" s="58" t="s">
        <v>121</v>
      </c>
      <c r="AA456" s="58" t="s">
        <v>92</v>
      </c>
      <c r="AB456" s="59" t="s">
        <v>167</v>
      </c>
      <c r="AC456" s="51"/>
      <c r="AD456" s="53"/>
      <c r="AE456" s="53"/>
      <c r="AF456" s="53" t="s">
        <v>4437</v>
      </c>
      <c r="AG456" s="53" t="s">
        <v>146</v>
      </c>
      <c r="AH456" s="52"/>
      <c r="AI456" s="55" t="s">
        <v>149</v>
      </c>
      <c r="AJ456" s="56" t="s">
        <v>4438</v>
      </c>
      <c r="AK456" s="56"/>
      <c r="AL456" s="56" t="s">
        <v>1358</v>
      </c>
      <c r="AM456" s="56" t="s">
        <v>99</v>
      </c>
      <c r="AN456" s="56" t="s">
        <v>4439</v>
      </c>
      <c r="AO456" s="56" t="s">
        <v>171</v>
      </c>
      <c r="AP456" s="56" t="s">
        <v>152</v>
      </c>
      <c r="AQ456" s="51"/>
      <c r="AR456" s="51" t="s">
        <v>128</v>
      </c>
      <c r="AS456" s="51"/>
      <c r="AT456" s="63" t="s">
        <v>4440</v>
      </c>
      <c r="AU456" s="56" t="s">
        <v>4441</v>
      </c>
      <c r="AV456" s="58">
        <v>2</v>
      </c>
    </row>
    <row r="457" spans="1:48" s="60" customFormat="1" ht="109.5" customHeight="1">
      <c r="A457" s="57"/>
      <c r="B457" s="126" t="s">
        <v>4442</v>
      </c>
      <c r="C457" s="62" t="s">
        <v>4430</v>
      </c>
      <c r="D457" s="50"/>
      <c r="E457" s="51" t="s">
        <v>4431</v>
      </c>
      <c r="F457" s="51" t="s">
        <v>1751</v>
      </c>
      <c r="G457" s="51"/>
      <c r="H457" s="54"/>
      <c r="I457" s="54"/>
      <c r="J457" s="172" t="s">
        <v>4432</v>
      </c>
      <c r="K457" s="53" t="s">
        <v>4433</v>
      </c>
      <c r="L457" s="51" t="s">
        <v>1486</v>
      </c>
      <c r="M457" s="51"/>
      <c r="N457" s="51"/>
      <c r="O457" s="54"/>
      <c r="P457" s="51"/>
      <c r="Q457" s="51"/>
      <c r="R457" s="52" t="s">
        <v>114</v>
      </c>
      <c r="S457" s="55" t="s">
        <v>115</v>
      </c>
      <c r="T457" s="55"/>
      <c r="U457" s="55" t="s">
        <v>116</v>
      </c>
      <c r="V457" s="149" t="s">
        <v>4434</v>
      </c>
      <c r="W457" s="51" t="s">
        <v>118</v>
      </c>
      <c r="X457" s="55" t="s">
        <v>4435</v>
      </c>
      <c r="Y457" s="55" t="s">
        <v>4436</v>
      </c>
      <c r="Z457" s="58" t="s">
        <v>92</v>
      </c>
      <c r="AA457" s="58" t="s">
        <v>121</v>
      </c>
      <c r="AB457" s="59" t="s">
        <v>167</v>
      </c>
      <c r="AC457" s="51"/>
      <c r="AD457" s="53"/>
      <c r="AE457" s="53"/>
      <c r="AF457" s="53" t="s">
        <v>4443</v>
      </c>
      <c r="AG457" s="53" t="s">
        <v>146</v>
      </c>
      <c r="AH457" s="52"/>
      <c r="AI457" s="55" t="s">
        <v>97</v>
      </c>
      <c r="AJ457" s="56" t="s">
        <v>4444</v>
      </c>
      <c r="AK457" s="56"/>
      <c r="AL457" s="56" t="s">
        <v>1358</v>
      </c>
      <c r="AM457" s="56" t="s">
        <v>99</v>
      </c>
      <c r="AN457" s="56" t="s">
        <v>4445</v>
      </c>
      <c r="AO457" s="56" t="s">
        <v>171</v>
      </c>
      <c r="AP457" s="56" t="s">
        <v>152</v>
      </c>
      <c r="AQ457" s="51"/>
      <c r="AR457" s="51" t="s">
        <v>128</v>
      </c>
      <c r="AS457" s="51"/>
      <c r="AT457" s="63" t="s">
        <v>4440</v>
      </c>
      <c r="AU457" s="56" t="s">
        <v>4446</v>
      </c>
      <c r="AV457" s="58">
        <v>2</v>
      </c>
    </row>
    <row r="458" spans="1:48" s="60" customFormat="1" ht="109.5" customHeight="1">
      <c r="A458" s="57"/>
      <c r="B458" s="126" t="s">
        <v>4447</v>
      </c>
      <c r="C458" s="62" t="s">
        <v>4448</v>
      </c>
      <c r="D458" s="50" t="s">
        <v>4449</v>
      </c>
      <c r="E458" s="51" t="s">
        <v>4450</v>
      </c>
      <c r="F458" s="51" t="s">
        <v>4451</v>
      </c>
      <c r="G458" s="51" t="s">
        <v>4452</v>
      </c>
      <c r="H458" s="54"/>
      <c r="I458" s="54" t="s">
        <v>4453</v>
      </c>
      <c r="J458" s="171" t="s">
        <v>4454</v>
      </c>
      <c r="K458" s="53" t="s">
        <v>4455</v>
      </c>
      <c r="L458" s="51" t="s">
        <v>1234</v>
      </c>
      <c r="M458" s="51" t="s">
        <v>4456</v>
      </c>
      <c r="N458" s="51"/>
      <c r="O458" s="54" t="s">
        <v>4457</v>
      </c>
      <c r="P458" s="51"/>
      <c r="Q458" s="51" t="s">
        <v>86</v>
      </c>
      <c r="R458" s="52" t="s">
        <v>114</v>
      </c>
      <c r="S458" s="55" t="s">
        <v>116</v>
      </c>
      <c r="T458" s="149" t="s">
        <v>4458</v>
      </c>
      <c r="U458" s="55" t="s">
        <v>116</v>
      </c>
      <c r="V458" s="149" t="s">
        <v>4459</v>
      </c>
      <c r="W458" s="51" t="s">
        <v>118</v>
      </c>
      <c r="X458" s="55" t="s">
        <v>4460</v>
      </c>
      <c r="Y458" s="55" t="s">
        <v>4461</v>
      </c>
      <c r="Z458" s="58" t="s">
        <v>121</v>
      </c>
      <c r="AA458" s="58" t="s">
        <v>121</v>
      </c>
      <c r="AB458" s="59" t="s">
        <v>144</v>
      </c>
      <c r="AC458" s="51" t="s">
        <v>4462</v>
      </c>
      <c r="AD458" s="53" t="s">
        <v>146</v>
      </c>
      <c r="AE458" s="53"/>
      <c r="AF458" s="53" t="s">
        <v>4462</v>
      </c>
      <c r="AG458" s="53" t="s">
        <v>146</v>
      </c>
      <c r="AH458" s="52"/>
      <c r="AI458" s="55" t="s">
        <v>265</v>
      </c>
      <c r="AJ458" s="56" t="s">
        <v>4463</v>
      </c>
      <c r="AK458" s="56"/>
      <c r="AL458" s="56" t="s">
        <v>126</v>
      </c>
      <c r="AM458" s="56" t="s">
        <v>99</v>
      </c>
      <c r="AN458" s="56" t="s">
        <v>4464</v>
      </c>
      <c r="AO458" s="56" t="s">
        <v>1243</v>
      </c>
      <c r="AP458" s="56" t="s">
        <v>870</v>
      </c>
      <c r="AQ458" s="51" t="s">
        <v>103</v>
      </c>
      <c r="AR458" s="51" t="s">
        <v>104</v>
      </c>
      <c r="AS458" s="51" t="s">
        <v>105</v>
      </c>
      <c r="AT458" s="63" t="s">
        <v>3385</v>
      </c>
      <c r="AU458" s="56" t="s">
        <v>4465</v>
      </c>
      <c r="AV458" s="58">
        <v>2</v>
      </c>
    </row>
    <row r="459" spans="1:48" s="60" customFormat="1" ht="109.5" customHeight="1">
      <c r="A459" s="57"/>
      <c r="B459" s="126" t="s">
        <v>4466</v>
      </c>
      <c r="C459" s="62" t="s">
        <v>4467</v>
      </c>
      <c r="D459" s="50" t="s">
        <v>4468</v>
      </c>
      <c r="E459" s="51" t="s">
        <v>4450</v>
      </c>
      <c r="F459" s="51" t="s">
        <v>4451</v>
      </c>
      <c r="G459" s="51" t="s">
        <v>4469</v>
      </c>
      <c r="H459" s="54"/>
      <c r="I459" s="54" t="s">
        <v>4470</v>
      </c>
      <c r="J459" s="171" t="s">
        <v>4471</v>
      </c>
      <c r="K459" s="53" t="s">
        <v>4455</v>
      </c>
      <c r="L459" s="51" t="s">
        <v>1234</v>
      </c>
      <c r="M459" s="51" t="s">
        <v>4472</v>
      </c>
      <c r="N459" s="51"/>
      <c r="O459" s="54" t="s">
        <v>4473</v>
      </c>
      <c r="P459" s="51"/>
      <c r="Q459" s="51" t="s">
        <v>86</v>
      </c>
      <c r="R459" s="52" t="s">
        <v>114</v>
      </c>
      <c r="S459" s="55" t="s">
        <v>116</v>
      </c>
      <c r="T459" s="149" t="s">
        <v>4474</v>
      </c>
      <c r="U459" s="55" t="s">
        <v>116</v>
      </c>
      <c r="V459" s="149" t="s">
        <v>4459</v>
      </c>
      <c r="W459" s="51" t="s">
        <v>118</v>
      </c>
      <c r="X459" s="55" t="s">
        <v>4460</v>
      </c>
      <c r="Y459" s="55" t="s">
        <v>4461</v>
      </c>
      <c r="Z459" s="58" t="s">
        <v>121</v>
      </c>
      <c r="AA459" s="58" t="s">
        <v>121</v>
      </c>
      <c r="AB459" s="59" t="s">
        <v>144</v>
      </c>
      <c r="AC459" s="51" t="s">
        <v>4462</v>
      </c>
      <c r="AD459" s="53" t="s">
        <v>146</v>
      </c>
      <c r="AE459" s="53"/>
      <c r="AF459" s="53" t="s">
        <v>4462</v>
      </c>
      <c r="AG459" s="53" t="s">
        <v>146</v>
      </c>
      <c r="AH459" s="52"/>
      <c r="AI459" s="55" t="s">
        <v>265</v>
      </c>
      <c r="AJ459" s="56" t="s">
        <v>4463</v>
      </c>
      <c r="AK459" s="56"/>
      <c r="AL459" s="56" t="s">
        <v>126</v>
      </c>
      <c r="AM459" s="56" t="s">
        <v>99</v>
      </c>
      <c r="AN459" s="56" t="s">
        <v>4464</v>
      </c>
      <c r="AO459" s="56" t="s">
        <v>1243</v>
      </c>
      <c r="AP459" s="56" t="s">
        <v>870</v>
      </c>
      <c r="AQ459" s="51" t="s">
        <v>103</v>
      </c>
      <c r="AR459" s="51" t="s">
        <v>104</v>
      </c>
      <c r="AS459" s="51" t="s">
        <v>105</v>
      </c>
      <c r="AT459" s="63" t="s">
        <v>3385</v>
      </c>
      <c r="AU459" s="56" t="s">
        <v>4465</v>
      </c>
      <c r="AV459" s="58">
        <v>2</v>
      </c>
    </row>
    <row r="460" spans="1:48" s="60" customFormat="1" ht="109.5" customHeight="1">
      <c r="A460" s="57"/>
      <c r="B460" s="126" t="s">
        <v>4475</v>
      </c>
      <c r="C460" s="62" t="s">
        <v>1851</v>
      </c>
      <c r="D460" s="50">
        <v>39030</v>
      </c>
      <c r="E460" s="51" t="s">
        <v>4476</v>
      </c>
      <c r="F460" s="51" t="s">
        <v>1230</v>
      </c>
      <c r="G460" s="51" t="s">
        <v>4477</v>
      </c>
      <c r="H460" s="54" t="s">
        <v>4478</v>
      </c>
      <c r="I460" s="54" t="s">
        <v>4479</v>
      </c>
      <c r="J460" s="172" t="s">
        <v>4432</v>
      </c>
      <c r="K460" s="53" t="s">
        <v>4480</v>
      </c>
      <c r="L460" s="51" t="s">
        <v>4481</v>
      </c>
      <c r="M460" s="51" t="s">
        <v>4482</v>
      </c>
      <c r="N460" s="51" t="s">
        <v>4483</v>
      </c>
      <c r="O460" s="54" t="s">
        <v>4484</v>
      </c>
      <c r="P460" s="51"/>
      <c r="Q460" s="51" t="s">
        <v>86</v>
      </c>
      <c r="R460" s="52"/>
      <c r="S460" s="55" t="s">
        <v>116</v>
      </c>
      <c r="T460" s="149" t="s">
        <v>4485</v>
      </c>
      <c r="U460" s="55" t="s">
        <v>89</v>
      </c>
      <c r="V460" s="55"/>
      <c r="W460" s="51" t="s">
        <v>141</v>
      </c>
      <c r="X460" s="55" t="s">
        <v>4479</v>
      </c>
      <c r="Y460" s="55" t="s">
        <v>4486</v>
      </c>
      <c r="Z460" s="58" t="s">
        <v>121</v>
      </c>
      <c r="AA460" s="58" t="s">
        <v>92</v>
      </c>
      <c r="AB460" s="59" t="s">
        <v>93</v>
      </c>
      <c r="AC460" s="51" t="s">
        <v>1131</v>
      </c>
      <c r="AD460" s="53" t="s">
        <v>95</v>
      </c>
      <c r="AE460" s="53"/>
      <c r="AF460" s="53"/>
      <c r="AG460" s="53"/>
      <c r="AH460" s="52"/>
      <c r="AI460" s="55" t="s">
        <v>97</v>
      </c>
      <c r="AJ460" s="56" t="s">
        <v>4487</v>
      </c>
      <c r="AK460" s="56" t="s">
        <v>2383</v>
      </c>
      <c r="AL460" s="56" t="s">
        <v>126</v>
      </c>
      <c r="AM460" s="56" t="s">
        <v>99</v>
      </c>
      <c r="AN460" s="56" t="s">
        <v>4488</v>
      </c>
      <c r="AO460" s="56" t="s">
        <v>151</v>
      </c>
      <c r="AP460" s="56" t="s">
        <v>102</v>
      </c>
      <c r="AQ460" s="51" t="s">
        <v>103</v>
      </c>
      <c r="AR460" s="51" t="s">
        <v>104</v>
      </c>
      <c r="AS460" s="51" t="s">
        <v>105</v>
      </c>
      <c r="AT460" s="63" t="s">
        <v>4489</v>
      </c>
      <c r="AU460" s="56"/>
      <c r="AV460" s="58">
        <v>2</v>
      </c>
    </row>
    <row r="461" spans="1:48" s="60" customFormat="1" ht="109.5" customHeight="1">
      <c r="A461" s="57"/>
      <c r="B461" s="126" t="s">
        <v>4490</v>
      </c>
      <c r="C461" s="62" t="s">
        <v>1851</v>
      </c>
      <c r="D461" s="50" t="s">
        <v>4027</v>
      </c>
      <c r="E461" s="51" t="s">
        <v>4476</v>
      </c>
      <c r="F461" s="51" t="s">
        <v>1230</v>
      </c>
      <c r="G461" s="51" t="s">
        <v>4477</v>
      </c>
      <c r="H461" s="54" t="s">
        <v>4009</v>
      </c>
      <c r="I461" s="54" t="s">
        <v>4491</v>
      </c>
      <c r="J461" s="172" t="s">
        <v>4432</v>
      </c>
      <c r="K461" s="53" t="s">
        <v>4480</v>
      </c>
      <c r="L461" s="51" t="s">
        <v>4481</v>
      </c>
      <c r="M461" s="51" t="s">
        <v>4482</v>
      </c>
      <c r="N461" s="51" t="s">
        <v>4011</v>
      </c>
      <c r="O461" s="54" t="s">
        <v>4492</v>
      </c>
      <c r="P461" s="51"/>
      <c r="Q461" s="51" t="s">
        <v>86</v>
      </c>
      <c r="R461" s="52"/>
      <c r="S461" s="55" t="s">
        <v>116</v>
      </c>
      <c r="T461" s="149" t="s">
        <v>4493</v>
      </c>
      <c r="U461" s="55" t="s">
        <v>89</v>
      </c>
      <c r="V461" s="55"/>
      <c r="W461" s="51" t="s">
        <v>141</v>
      </c>
      <c r="X461" s="55" t="s">
        <v>4491</v>
      </c>
      <c r="Y461" s="55" t="s">
        <v>4494</v>
      </c>
      <c r="Z461" s="58" t="s">
        <v>121</v>
      </c>
      <c r="AA461" s="58" t="s">
        <v>92</v>
      </c>
      <c r="AB461" s="59" t="s">
        <v>93</v>
      </c>
      <c r="AC461" s="51" t="s">
        <v>1131</v>
      </c>
      <c r="AD461" s="53" t="s">
        <v>95</v>
      </c>
      <c r="AE461" s="53"/>
      <c r="AF461" s="53"/>
      <c r="AG461" s="53"/>
      <c r="AH461" s="52"/>
      <c r="AI461" s="55" t="s">
        <v>97</v>
      </c>
      <c r="AJ461" s="56" t="s">
        <v>4487</v>
      </c>
      <c r="AK461" s="56" t="s">
        <v>2383</v>
      </c>
      <c r="AL461" s="56" t="s">
        <v>126</v>
      </c>
      <c r="AM461" s="56" t="s">
        <v>99</v>
      </c>
      <c r="AN461" s="56" t="s">
        <v>4488</v>
      </c>
      <c r="AO461" s="56" t="s">
        <v>151</v>
      </c>
      <c r="AP461" s="56" t="s">
        <v>102</v>
      </c>
      <c r="AQ461" s="51" t="s">
        <v>103</v>
      </c>
      <c r="AR461" s="51" t="s">
        <v>104</v>
      </c>
      <c r="AS461" s="51" t="s">
        <v>105</v>
      </c>
      <c r="AT461" s="63" t="s">
        <v>4489</v>
      </c>
      <c r="AU461" s="56"/>
      <c r="AV461" s="58">
        <v>2</v>
      </c>
    </row>
    <row r="462" spans="1:48" s="60" customFormat="1" ht="109.5" customHeight="1">
      <c r="A462" s="57"/>
      <c r="B462" s="126" t="s">
        <v>4495</v>
      </c>
      <c r="C462" s="62" t="s">
        <v>1851</v>
      </c>
      <c r="D462" s="50" t="s">
        <v>4027</v>
      </c>
      <c r="E462" s="51" t="s">
        <v>4476</v>
      </c>
      <c r="F462" s="51" t="s">
        <v>1230</v>
      </c>
      <c r="G462" s="51" t="s">
        <v>4477</v>
      </c>
      <c r="H462" s="54" t="s">
        <v>4009</v>
      </c>
      <c r="I462" s="54" t="s">
        <v>4496</v>
      </c>
      <c r="J462" s="172" t="s">
        <v>4432</v>
      </c>
      <c r="K462" s="53" t="s">
        <v>4480</v>
      </c>
      <c r="L462" s="51" t="s">
        <v>4481</v>
      </c>
      <c r="M462" s="51" t="s">
        <v>4482</v>
      </c>
      <c r="N462" s="51" t="s">
        <v>4011</v>
      </c>
      <c r="O462" s="54" t="s">
        <v>4497</v>
      </c>
      <c r="P462" s="51"/>
      <c r="Q462" s="51" t="s">
        <v>86</v>
      </c>
      <c r="R462" s="52"/>
      <c r="S462" s="55" t="s">
        <v>116</v>
      </c>
      <c r="T462" s="149" t="s">
        <v>4498</v>
      </c>
      <c r="U462" s="55" t="s">
        <v>89</v>
      </c>
      <c r="V462" s="55"/>
      <c r="W462" s="51" t="s">
        <v>141</v>
      </c>
      <c r="X462" s="55" t="s">
        <v>4496</v>
      </c>
      <c r="Y462" s="55" t="s">
        <v>4499</v>
      </c>
      <c r="Z462" s="58" t="s">
        <v>121</v>
      </c>
      <c r="AA462" s="58" t="s">
        <v>92</v>
      </c>
      <c r="AB462" s="59" t="s">
        <v>93</v>
      </c>
      <c r="AC462" s="51" t="s">
        <v>1131</v>
      </c>
      <c r="AD462" s="53" t="s">
        <v>95</v>
      </c>
      <c r="AE462" s="53"/>
      <c r="AF462" s="53"/>
      <c r="AG462" s="53"/>
      <c r="AH462" s="52"/>
      <c r="AI462" s="55" t="s">
        <v>97</v>
      </c>
      <c r="AJ462" s="56" t="s">
        <v>4487</v>
      </c>
      <c r="AK462" s="56" t="s">
        <v>2383</v>
      </c>
      <c r="AL462" s="56" t="s">
        <v>126</v>
      </c>
      <c r="AM462" s="56" t="s">
        <v>99</v>
      </c>
      <c r="AN462" s="56" t="s">
        <v>4488</v>
      </c>
      <c r="AO462" s="56" t="s">
        <v>151</v>
      </c>
      <c r="AP462" s="56" t="s">
        <v>102</v>
      </c>
      <c r="AQ462" s="51" t="s">
        <v>103</v>
      </c>
      <c r="AR462" s="51" t="s">
        <v>104</v>
      </c>
      <c r="AS462" s="51" t="s">
        <v>105</v>
      </c>
      <c r="AT462" s="63" t="s">
        <v>4489</v>
      </c>
      <c r="AU462" s="56"/>
      <c r="AV462" s="58">
        <v>2</v>
      </c>
    </row>
    <row r="463" spans="1:48" s="60" customFormat="1" ht="109.5" customHeight="1">
      <c r="A463" s="57"/>
      <c r="B463" s="126" t="s">
        <v>4500</v>
      </c>
      <c r="C463" s="62" t="s">
        <v>4501</v>
      </c>
      <c r="D463" s="50" t="s">
        <v>3924</v>
      </c>
      <c r="E463" s="51" t="s">
        <v>4476</v>
      </c>
      <c r="F463" s="51" t="s">
        <v>1230</v>
      </c>
      <c r="G463" s="51" t="s">
        <v>4477</v>
      </c>
      <c r="H463" s="54" t="s">
        <v>4502</v>
      </c>
      <c r="I463" s="54" t="s">
        <v>4503</v>
      </c>
      <c r="J463" s="172" t="s">
        <v>4432</v>
      </c>
      <c r="K463" s="53" t="s">
        <v>4480</v>
      </c>
      <c r="L463" s="51" t="s">
        <v>4481</v>
      </c>
      <c r="M463" s="51" t="s">
        <v>4482</v>
      </c>
      <c r="N463" s="51" t="s">
        <v>4504</v>
      </c>
      <c r="O463" s="54" t="s">
        <v>4505</v>
      </c>
      <c r="P463" s="51"/>
      <c r="Q463" s="51" t="s">
        <v>86</v>
      </c>
      <c r="R463" s="52"/>
      <c r="S463" s="55" t="s">
        <v>116</v>
      </c>
      <c r="T463" s="149" t="s">
        <v>4506</v>
      </c>
      <c r="U463" s="55" t="s">
        <v>89</v>
      </c>
      <c r="V463" s="55"/>
      <c r="W463" s="51" t="s">
        <v>141</v>
      </c>
      <c r="X463" s="55" t="s">
        <v>4503</v>
      </c>
      <c r="Y463" s="55" t="s">
        <v>4507</v>
      </c>
      <c r="Z463" s="58" t="s">
        <v>121</v>
      </c>
      <c r="AA463" s="58" t="s">
        <v>92</v>
      </c>
      <c r="AB463" s="59" t="s">
        <v>93</v>
      </c>
      <c r="AC463" s="51" t="s">
        <v>1131</v>
      </c>
      <c r="AD463" s="53" t="s">
        <v>95</v>
      </c>
      <c r="AE463" s="53"/>
      <c r="AF463" s="53"/>
      <c r="AG463" s="53"/>
      <c r="AH463" s="52"/>
      <c r="AI463" s="55" t="s">
        <v>97</v>
      </c>
      <c r="AJ463" s="56" t="s">
        <v>4487</v>
      </c>
      <c r="AK463" s="56" t="s">
        <v>2383</v>
      </c>
      <c r="AL463" s="56" t="s">
        <v>126</v>
      </c>
      <c r="AM463" s="56" t="s">
        <v>99</v>
      </c>
      <c r="AN463" s="56" t="s">
        <v>4488</v>
      </c>
      <c r="AO463" s="56" t="s">
        <v>151</v>
      </c>
      <c r="AP463" s="56" t="s">
        <v>102</v>
      </c>
      <c r="AQ463" s="51" t="s">
        <v>103</v>
      </c>
      <c r="AR463" s="51" t="s">
        <v>104</v>
      </c>
      <c r="AS463" s="51" t="s">
        <v>105</v>
      </c>
      <c r="AT463" s="63" t="s">
        <v>4489</v>
      </c>
      <c r="AU463" s="56"/>
      <c r="AV463" s="58">
        <v>2</v>
      </c>
    </row>
    <row r="464" spans="1:48" s="60" customFormat="1" ht="109.5" customHeight="1">
      <c r="A464" s="57"/>
      <c r="B464" s="126" t="s">
        <v>4508</v>
      </c>
      <c r="C464" s="62" t="s">
        <v>403</v>
      </c>
      <c r="D464" s="50" t="s">
        <v>4138</v>
      </c>
      <c r="E464" s="51" t="s">
        <v>4476</v>
      </c>
      <c r="F464" s="51" t="s">
        <v>1230</v>
      </c>
      <c r="G464" s="51" t="s">
        <v>4477</v>
      </c>
      <c r="H464" s="54" t="s">
        <v>4509</v>
      </c>
      <c r="I464" s="54" t="s">
        <v>4510</v>
      </c>
      <c r="J464" s="172" t="s">
        <v>4432</v>
      </c>
      <c r="K464" s="53" t="s">
        <v>4480</v>
      </c>
      <c r="L464" s="51" t="s">
        <v>4481</v>
      </c>
      <c r="M464" s="51" t="s">
        <v>4482</v>
      </c>
      <c r="N464" s="51" t="s">
        <v>4511</v>
      </c>
      <c r="O464" s="54" t="s">
        <v>4512</v>
      </c>
      <c r="P464" s="51"/>
      <c r="Q464" s="51" t="s">
        <v>86</v>
      </c>
      <c r="R464" s="52"/>
      <c r="S464" s="55" t="s">
        <v>116</v>
      </c>
      <c r="T464" s="149" t="s">
        <v>4513</v>
      </c>
      <c r="U464" s="55" t="s">
        <v>89</v>
      </c>
      <c r="V464" s="55"/>
      <c r="W464" s="51" t="s">
        <v>141</v>
      </c>
      <c r="X464" s="55" t="s">
        <v>4510</v>
      </c>
      <c r="Y464" s="55" t="s">
        <v>4514</v>
      </c>
      <c r="Z464" s="58" t="s">
        <v>121</v>
      </c>
      <c r="AA464" s="58" t="s">
        <v>92</v>
      </c>
      <c r="AB464" s="59" t="s">
        <v>93</v>
      </c>
      <c r="AC464" s="51" t="s">
        <v>1131</v>
      </c>
      <c r="AD464" s="53" t="s">
        <v>95</v>
      </c>
      <c r="AE464" s="53"/>
      <c r="AF464" s="53"/>
      <c r="AG464" s="53"/>
      <c r="AH464" s="52"/>
      <c r="AI464" s="55" t="s">
        <v>97</v>
      </c>
      <c r="AJ464" s="56" t="s">
        <v>4487</v>
      </c>
      <c r="AK464" s="56" t="s">
        <v>2383</v>
      </c>
      <c r="AL464" s="56" t="s">
        <v>126</v>
      </c>
      <c r="AM464" s="56" t="s">
        <v>99</v>
      </c>
      <c r="AN464" s="56" t="s">
        <v>4488</v>
      </c>
      <c r="AO464" s="56" t="s">
        <v>151</v>
      </c>
      <c r="AP464" s="56" t="s">
        <v>102</v>
      </c>
      <c r="AQ464" s="51" t="s">
        <v>103</v>
      </c>
      <c r="AR464" s="51" t="s">
        <v>104</v>
      </c>
      <c r="AS464" s="51" t="s">
        <v>105</v>
      </c>
      <c r="AT464" s="63" t="s">
        <v>4489</v>
      </c>
      <c r="AU464" s="56"/>
      <c r="AV464" s="58">
        <v>2</v>
      </c>
    </row>
    <row r="465" spans="1:48" s="60" customFormat="1" ht="109.5" customHeight="1">
      <c r="A465" s="57"/>
      <c r="B465" s="126" t="s">
        <v>4515</v>
      </c>
      <c r="C465" s="62" t="s">
        <v>1569</v>
      </c>
      <c r="D465" s="50" t="s">
        <v>3902</v>
      </c>
      <c r="E465" s="51" t="s">
        <v>4476</v>
      </c>
      <c r="F465" s="51" t="s">
        <v>1230</v>
      </c>
      <c r="G465" s="51" t="s">
        <v>4477</v>
      </c>
      <c r="H465" s="54" t="s">
        <v>4516</v>
      </c>
      <c r="I465" s="54" t="s">
        <v>4517</v>
      </c>
      <c r="J465" s="172" t="s">
        <v>4432</v>
      </c>
      <c r="K465" s="53" t="s">
        <v>4480</v>
      </c>
      <c r="L465" s="51" t="s">
        <v>4481</v>
      </c>
      <c r="M465" s="51" t="s">
        <v>4482</v>
      </c>
      <c r="N465" s="51" t="s">
        <v>4518</v>
      </c>
      <c r="O465" s="54" t="s">
        <v>4519</v>
      </c>
      <c r="P465" s="51"/>
      <c r="Q465" s="51" t="s">
        <v>86</v>
      </c>
      <c r="R465" s="52"/>
      <c r="S465" s="55" t="s">
        <v>116</v>
      </c>
      <c r="T465" s="149" t="s">
        <v>4520</v>
      </c>
      <c r="U465" s="55" t="s">
        <v>89</v>
      </c>
      <c r="V465" s="55"/>
      <c r="W465" s="51" t="s">
        <v>141</v>
      </c>
      <c r="X465" s="55" t="s">
        <v>4517</v>
      </c>
      <c r="Y465" s="55" t="s">
        <v>4521</v>
      </c>
      <c r="Z465" s="58" t="s">
        <v>121</v>
      </c>
      <c r="AA465" s="58" t="s">
        <v>92</v>
      </c>
      <c r="AB465" s="59" t="s">
        <v>93</v>
      </c>
      <c r="AC465" s="51" t="s">
        <v>1131</v>
      </c>
      <c r="AD465" s="53" t="s">
        <v>95</v>
      </c>
      <c r="AE465" s="53"/>
      <c r="AF465" s="53"/>
      <c r="AG465" s="53"/>
      <c r="AH465" s="52"/>
      <c r="AI465" s="55" t="s">
        <v>97</v>
      </c>
      <c r="AJ465" s="56" t="s">
        <v>4487</v>
      </c>
      <c r="AK465" s="56" t="s">
        <v>2383</v>
      </c>
      <c r="AL465" s="56" t="s">
        <v>126</v>
      </c>
      <c r="AM465" s="56" t="s">
        <v>99</v>
      </c>
      <c r="AN465" s="56" t="s">
        <v>4488</v>
      </c>
      <c r="AO465" s="56" t="s">
        <v>151</v>
      </c>
      <c r="AP465" s="56" t="s">
        <v>102</v>
      </c>
      <c r="AQ465" s="51" t="s">
        <v>103</v>
      </c>
      <c r="AR465" s="51" t="s">
        <v>104</v>
      </c>
      <c r="AS465" s="51" t="s">
        <v>105</v>
      </c>
      <c r="AT465" s="63" t="s">
        <v>4489</v>
      </c>
      <c r="AU465" s="56"/>
      <c r="AV465" s="58">
        <v>2</v>
      </c>
    </row>
    <row r="466" spans="1:48" s="60" customFormat="1" ht="109.5" customHeight="1">
      <c r="A466" s="57"/>
      <c r="B466" s="126" t="s">
        <v>4522</v>
      </c>
      <c r="C466" s="62" t="s">
        <v>4501</v>
      </c>
      <c r="D466" s="50" t="s">
        <v>3924</v>
      </c>
      <c r="E466" s="51" t="s">
        <v>4476</v>
      </c>
      <c r="F466" s="51" t="s">
        <v>1230</v>
      </c>
      <c r="G466" s="51" t="s">
        <v>4477</v>
      </c>
      <c r="H466" s="54" t="s">
        <v>4523</v>
      </c>
      <c r="I466" s="54" t="s">
        <v>4524</v>
      </c>
      <c r="J466" s="172" t="s">
        <v>4432</v>
      </c>
      <c r="K466" s="53" t="s">
        <v>4480</v>
      </c>
      <c r="L466" s="51" t="s">
        <v>4481</v>
      </c>
      <c r="M466" s="51" t="s">
        <v>4482</v>
      </c>
      <c r="N466" s="51" t="s">
        <v>4525</v>
      </c>
      <c r="O466" s="54" t="s">
        <v>4526</v>
      </c>
      <c r="P466" s="51"/>
      <c r="Q466" s="51" t="s">
        <v>86</v>
      </c>
      <c r="R466" s="52"/>
      <c r="S466" s="55" t="s">
        <v>116</v>
      </c>
      <c r="T466" s="149" t="s">
        <v>4527</v>
      </c>
      <c r="U466" s="55" t="s">
        <v>89</v>
      </c>
      <c r="V466" s="55"/>
      <c r="W466" s="51" t="s">
        <v>141</v>
      </c>
      <c r="X466" s="55" t="s">
        <v>4524</v>
      </c>
      <c r="Y466" s="55" t="s">
        <v>4528</v>
      </c>
      <c r="Z466" s="58" t="s">
        <v>121</v>
      </c>
      <c r="AA466" s="58" t="s">
        <v>92</v>
      </c>
      <c r="AB466" s="59" t="s">
        <v>93</v>
      </c>
      <c r="AC466" s="51" t="s">
        <v>1131</v>
      </c>
      <c r="AD466" s="53" t="s">
        <v>95</v>
      </c>
      <c r="AE466" s="53"/>
      <c r="AF466" s="53"/>
      <c r="AG466" s="53"/>
      <c r="AH466" s="52"/>
      <c r="AI466" s="55" t="s">
        <v>97</v>
      </c>
      <c r="AJ466" s="56" t="s">
        <v>4487</v>
      </c>
      <c r="AK466" s="56" t="s">
        <v>2383</v>
      </c>
      <c r="AL466" s="56" t="s">
        <v>126</v>
      </c>
      <c r="AM466" s="56" t="s">
        <v>99</v>
      </c>
      <c r="AN466" s="56" t="s">
        <v>4488</v>
      </c>
      <c r="AO466" s="56" t="s">
        <v>151</v>
      </c>
      <c r="AP466" s="56" t="s">
        <v>102</v>
      </c>
      <c r="AQ466" s="51" t="s">
        <v>103</v>
      </c>
      <c r="AR466" s="51" t="s">
        <v>104</v>
      </c>
      <c r="AS466" s="51" t="s">
        <v>105</v>
      </c>
      <c r="AT466" s="63" t="s">
        <v>4489</v>
      </c>
      <c r="AU466" s="56"/>
      <c r="AV466" s="58">
        <v>2</v>
      </c>
    </row>
    <row r="467" spans="1:48" s="60" customFormat="1" ht="109.5" customHeight="1">
      <c r="A467" s="57"/>
      <c r="B467" s="126" t="s">
        <v>4529</v>
      </c>
      <c r="C467" s="62" t="s">
        <v>1569</v>
      </c>
      <c r="D467" s="50" t="s">
        <v>4530</v>
      </c>
      <c r="E467" s="51" t="s">
        <v>4476</v>
      </c>
      <c r="F467" s="51" t="s">
        <v>1230</v>
      </c>
      <c r="G467" s="51" t="s">
        <v>4477</v>
      </c>
      <c r="H467" s="54" t="s">
        <v>4523</v>
      </c>
      <c r="I467" s="54" t="s">
        <v>4531</v>
      </c>
      <c r="J467" s="172" t="s">
        <v>4432</v>
      </c>
      <c r="K467" s="53" t="s">
        <v>4480</v>
      </c>
      <c r="L467" s="51" t="s">
        <v>4481</v>
      </c>
      <c r="M467" s="51" t="s">
        <v>4482</v>
      </c>
      <c r="N467" s="51" t="s">
        <v>4525</v>
      </c>
      <c r="O467" s="54" t="s">
        <v>4532</v>
      </c>
      <c r="P467" s="51"/>
      <c r="Q467" s="51" t="s">
        <v>86</v>
      </c>
      <c r="R467" s="52"/>
      <c r="S467" s="55" t="s">
        <v>116</v>
      </c>
      <c r="T467" s="149" t="s">
        <v>4533</v>
      </c>
      <c r="U467" s="55" t="s">
        <v>89</v>
      </c>
      <c r="V467" s="55"/>
      <c r="W467" s="51" t="s">
        <v>141</v>
      </c>
      <c r="X467" s="55" t="s">
        <v>4531</v>
      </c>
      <c r="Y467" s="55" t="s">
        <v>4534</v>
      </c>
      <c r="Z467" s="58" t="s">
        <v>121</v>
      </c>
      <c r="AA467" s="58" t="s">
        <v>92</v>
      </c>
      <c r="AB467" s="59" t="s">
        <v>93</v>
      </c>
      <c r="AC467" s="51" t="s">
        <v>1131</v>
      </c>
      <c r="AD467" s="53" t="s">
        <v>95</v>
      </c>
      <c r="AE467" s="53"/>
      <c r="AF467" s="53"/>
      <c r="AG467" s="53"/>
      <c r="AH467" s="52"/>
      <c r="AI467" s="55" t="s">
        <v>97</v>
      </c>
      <c r="AJ467" s="56" t="s">
        <v>4487</v>
      </c>
      <c r="AK467" s="56" t="s">
        <v>2383</v>
      </c>
      <c r="AL467" s="56" t="s">
        <v>126</v>
      </c>
      <c r="AM467" s="56" t="s">
        <v>99</v>
      </c>
      <c r="AN467" s="56" t="s">
        <v>4488</v>
      </c>
      <c r="AO467" s="56" t="s">
        <v>151</v>
      </c>
      <c r="AP467" s="56" t="s">
        <v>102</v>
      </c>
      <c r="AQ467" s="51" t="s">
        <v>103</v>
      </c>
      <c r="AR467" s="51" t="s">
        <v>104</v>
      </c>
      <c r="AS467" s="51" t="s">
        <v>105</v>
      </c>
      <c r="AT467" s="63" t="s">
        <v>4489</v>
      </c>
      <c r="AU467" s="56"/>
      <c r="AV467" s="58">
        <v>2</v>
      </c>
    </row>
    <row r="468" spans="1:48" s="60" customFormat="1" ht="109.5" customHeight="1">
      <c r="A468" s="57"/>
      <c r="B468" s="126" t="s">
        <v>4535</v>
      </c>
      <c r="C468" s="62" t="s">
        <v>2248</v>
      </c>
      <c r="D468" s="50"/>
      <c r="E468" s="51" t="s">
        <v>1497</v>
      </c>
      <c r="F468" s="51" t="s">
        <v>4536</v>
      </c>
      <c r="G468" s="51"/>
      <c r="H468" s="54"/>
      <c r="I468" s="54"/>
      <c r="J468" s="171" t="s">
        <v>4537</v>
      </c>
      <c r="K468" s="53" t="s">
        <v>1502</v>
      </c>
      <c r="L468" s="51" t="s">
        <v>4538</v>
      </c>
      <c r="M468" s="51"/>
      <c r="N468" s="51"/>
      <c r="O468" s="54"/>
      <c r="P468" s="51"/>
      <c r="Q468" s="51" t="s">
        <v>86</v>
      </c>
      <c r="R468" s="52" t="s">
        <v>114</v>
      </c>
      <c r="S468" s="55" t="s">
        <v>116</v>
      </c>
      <c r="T468" s="149" t="s">
        <v>4539</v>
      </c>
      <c r="U468" s="55" t="s">
        <v>116</v>
      </c>
      <c r="V468" s="149" t="s">
        <v>4539</v>
      </c>
      <c r="W468" s="51" t="s">
        <v>90</v>
      </c>
      <c r="X468" s="55"/>
      <c r="Y468" s="55"/>
      <c r="Z468" s="58" t="s">
        <v>121</v>
      </c>
      <c r="AA468" s="58" t="s">
        <v>121</v>
      </c>
      <c r="AB468" s="59" t="s">
        <v>93</v>
      </c>
      <c r="AC468" s="51" t="s">
        <v>4540</v>
      </c>
      <c r="AD468" s="53" t="s">
        <v>95</v>
      </c>
      <c r="AE468" s="53"/>
      <c r="AF468" s="53"/>
      <c r="AG468" s="53"/>
      <c r="AH468" s="52"/>
      <c r="AI468" s="55" t="s">
        <v>97</v>
      </c>
      <c r="AJ468" s="56" t="s">
        <v>4541</v>
      </c>
      <c r="AK468" s="56"/>
      <c r="AL468" s="56" t="s">
        <v>1358</v>
      </c>
      <c r="AM468" s="56" t="s">
        <v>99</v>
      </c>
      <c r="AN468" s="56" t="s">
        <v>4542</v>
      </c>
      <c r="AO468" s="56" t="s">
        <v>151</v>
      </c>
      <c r="AP468" s="56" t="s">
        <v>152</v>
      </c>
      <c r="AQ468" s="51" t="s">
        <v>103</v>
      </c>
      <c r="AR468" s="51" t="s">
        <v>104</v>
      </c>
      <c r="AS468" s="51" t="s">
        <v>105</v>
      </c>
      <c r="AT468" s="63" t="s">
        <v>4543</v>
      </c>
      <c r="AU468" s="56" t="s">
        <v>4544</v>
      </c>
      <c r="AV468" s="58">
        <v>2</v>
      </c>
    </row>
    <row r="469" spans="1:48" s="60" customFormat="1" ht="109.5" customHeight="1">
      <c r="A469" s="57"/>
      <c r="B469" s="126" t="s">
        <v>4545</v>
      </c>
      <c r="C469" s="62" t="s">
        <v>4546</v>
      </c>
      <c r="D469" s="50"/>
      <c r="E469" s="51" t="s">
        <v>1497</v>
      </c>
      <c r="F469" s="51" t="s">
        <v>4547</v>
      </c>
      <c r="G469" s="51" t="s">
        <v>4548</v>
      </c>
      <c r="H469" s="54"/>
      <c r="I469" s="51"/>
      <c r="J469" s="204" t="s">
        <v>4549</v>
      </c>
      <c r="K469" s="53" t="s">
        <v>1502</v>
      </c>
      <c r="L469" s="53" t="s">
        <v>2130</v>
      </c>
      <c r="M469" s="51" t="s">
        <v>4550</v>
      </c>
      <c r="N469" s="51"/>
      <c r="O469" s="54"/>
      <c r="P469" s="51"/>
      <c r="Q469" s="51" t="s">
        <v>86</v>
      </c>
      <c r="R469" s="52" t="s">
        <v>114</v>
      </c>
      <c r="S469" s="55" t="s">
        <v>116</v>
      </c>
      <c r="T469" s="149" t="s">
        <v>4551</v>
      </c>
      <c r="U469" s="55" t="s">
        <v>116</v>
      </c>
      <c r="V469" s="149" t="s">
        <v>4551</v>
      </c>
      <c r="W469" s="51" t="s">
        <v>118</v>
      </c>
      <c r="X469" s="55" t="s">
        <v>4552</v>
      </c>
      <c r="Y469" s="55" t="s">
        <v>4553</v>
      </c>
      <c r="Z469" s="58" t="s">
        <v>121</v>
      </c>
      <c r="AA469" s="58" t="s">
        <v>121</v>
      </c>
      <c r="AB469" s="59" t="s">
        <v>93</v>
      </c>
      <c r="AC469" s="51" t="s">
        <v>4540</v>
      </c>
      <c r="AD469" s="53" t="s">
        <v>95</v>
      </c>
      <c r="AE469" s="53"/>
      <c r="AF469" s="53"/>
      <c r="AG469" s="53"/>
      <c r="AH469" s="52"/>
      <c r="AI469" s="55" t="s">
        <v>97</v>
      </c>
      <c r="AJ469" s="56" t="s">
        <v>4554</v>
      </c>
      <c r="AK469" s="56"/>
      <c r="AL469" s="56" t="s">
        <v>1358</v>
      </c>
      <c r="AM469" s="56" t="s">
        <v>99</v>
      </c>
      <c r="AN469" s="56" t="s">
        <v>4542</v>
      </c>
      <c r="AO469" s="56" t="s">
        <v>151</v>
      </c>
      <c r="AP469" s="56" t="s">
        <v>102</v>
      </c>
      <c r="AQ469" s="51" t="s">
        <v>103</v>
      </c>
      <c r="AR469" s="51" t="s">
        <v>104</v>
      </c>
      <c r="AS469" s="51" t="s">
        <v>105</v>
      </c>
      <c r="AT469" s="63" t="s">
        <v>4543</v>
      </c>
      <c r="AU469" s="56" t="s">
        <v>4555</v>
      </c>
      <c r="AV469" s="58">
        <v>2</v>
      </c>
    </row>
    <row r="470" spans="1:48" s="60" customFormat="1" ht="109.5" customHeight="1">
      <c r="A470" s="57"/>
      <c r="B470" s="126" t="s">
        <v>4556</v>
      </c>
      <c r="C470" s="62" t="s">
        <v>1057</v>
      </c>
      <c r="D470" s="50" t="s">
        <v>2603</v>
      </c>
      <c r="E470" s="51" t="s">
        <v>4557</v>
      </c>
      <c r="F470" s="51" t="s">
        <v>4558</v>
      </c>
      <c r="G470" s="51" t="s">
        <v>4559</v>
      </c>
      <c r="H470" s="54" t="s">
        <v>4560</v>
      </c>
      <c r="I470" s="54" t="s">
        <v>4561</v>
      </c>
      <c r="J470" s="171" t="s">
        <v>4562</v>
      </c>
      <c r="K470" s="167" t="s">
        <v>4563</v>
      </c>
      <c r="L470" s="51" t="s">
        <v>4564</v>
      </c>
      <c r="M470" s="51" t="s">
        <v>2851</v>
      </c>
      <c r="N470" s="51" t="s">
        <v>4565</v>
      </c>
      <c r="O470" s="54" t="s">
        <v>4566</v>
      </c>
      <c r="P470" s="51" t="s">
        <v>4567</v>
      </c>
      <c r="Q470" s="51" t="s">
        <v>86</v>
      </c>
      <c r="R470" s="52"/>
      <c r="S470" s="55" t="s">
        <v>116</v>
      </c>
      <c r="T470" s="149" t="s">
        <v>4561</v>
      </c>
      <c r="U470" s="55" t="s">
        <v>89</v>
      </c>
      <c r="V470" s="55"/>
      <c r="W470" s="51" t="s">
        <v>118</v>
      </c>
      <c r="X470" s="55" t="s">
        <v>4568</v>
      </c>
      <c r="Y470" s="55" t="s">
        <v>4569</v>
      </c>
      <c r="Z470" s="58" t="s">
        <v>121</v>
      </c>
      <c r="AA470" s="58" t="s">
        <v>92</v>
      </c>
      <c r="AB470" s="59" t="s">
        <v>167</v>
      </c>
      <c r="AC470" s="51"/>
      <c r="AD470" s="53"/>
      <c r="AE470" s="53"/>
      <c r="AF470" s="53" t="s">
        <v>4570</v>
      </c>
      <c r="AG470" s="53" t="s">
        <v>95</v>
      </c>
      <c r="AH470" s="52"/>
      <c r="AI470" s="55" t="s">
        <v>149</v>
      </c>
      <c r="AJ470" s="56" t="s">
        <v>4569</v>
      </c>
      <c r="AK470" s="56"/>
      <c r="AL470" s="56" t="s">
        <v>98</v>
      </c>
      <c r="AM470" s="56" t="s">
        <v>99</v>
      </c>
      <c r="AN470" s="56" t="s">
        <v>4571</v>
      </c>
      <c r="AO470" s="56" t="s">
        <v>151</v>
      </c>
      <c r="AP470" s="56" t="s">
        <v>152</v>
      </c>
      <c r="AQ470" s="51"/>
      <c r="AR470" s="51" t="s">
        <v>104</v>
      </c>
      <c r="AS470" s="51" t="s">
        <v>105</v>
      </c>
      <c r="AT470" s="63" t="s">
        <v>4572</v>
      </c>
      <c r="AU470" s="56" t="s">
        <v>4573</v>
      </c>
      <c r="AV470" s="58">
        <v>2</v>
      </c>
    </row>
    <row r="471" spans="1:48" s="60" customFormat="1" ht="109.5" customHeight="1">
      <c r="A471" s="57"/>
      <c r="B471" s="126" t="s">
        <v>4574</v>
      </c>
      <c r="C471" s="62" t="s">
        <v>1057</v>
      </c>
      <c r="D471" s="50" t="s">
        <v>2603</v>
      </c>
      <c r="E471" s="51" t="s">
        <v>4557</v>
      </c>
      <c r="F471" s="51" t="s">
        <v>4558</v>
      </c>
      <c r="G471" s="51" t="s">
        <v>4575</v>
      </c>
      <c r="H471" s="54" t="s">
        <v>4560</v>
      </c>
      <c r="I471" s="51" t="s">
        <v>4561</v>
      </c>
      <c r="J471" s="172" t="s">
        <v>4562</v>
      </c>
      <c r="K471" s="53" t="s">
        <v>4563</v>
      </c>
      <c r="L471" s="51" t="s">
        <v>4564</v>
      </c>
      <c r="M471" s="51" t="s">
        <v>4576</v>
      </c>
      <c r="N471" s="51" t="s">
        <v>4565</v>
      </c>
      <c r="O471" s="54" t="s">
        <v>4566</v>
      </c>
      <c r="P471" s="51" t="s">
        <v>4567</v>
      </c>
      <c r="Q471" s="51"/>
      <c r="R471" s="52" t="s">
        <v>114</v>
      </c>
      <c r="S471" s="55" t="s">
        <v>115</v>
      </c>
      <c r="T471" s="55"/>
      <c r="U471" s="55" t="s">
        <v>116</v>
      </c>
      <c r="V471" s="149" t="s">
        <v>4561</v>
      </c>
      <c r="W471" s="51" t="s">
        <v>118</v>
      </c>
      <c r="X471" s="55" t="s">
        <v>4568</v>
      </c>
      <c r="Y471" s="55" t="s">
        <v>4569</v>
      </c>
      <c r="Z471" s="58" t="s">
        <v>92</v>
      </c>
      <c r="AA471" s="58" t="s">
        <v>121</v>
      </c>
      <c r="AB471" s="59" t="s">
        <v>167</v>
      </c>
      <c r="AC471" s="51"/>
      <c r="AD471" s="53"/>
      <c r="AE471" s="53"/>
      <c r="AF471" s="53" t="s">
        <v>4570</v>
      </c>
      <c r="AG471" s="53" t="s">
        <v>95</v>
      </c>
      <c r="AH471" s="52"/>
      <c r="AI471" s="55" t="s">
        <v>149</v>
      </c>
      <c r="AJ471" s="56" t="s">
        <v>4569</v>
      </c>
      <c r="AK471" s="56"/>
      <c r="AL471" s="56" t="s">
        <v>98</v>
      </c>
      <c r="AM471" s="56" t="s">
        <v>99</v>
      </c>
      <c r="AN471" s="56" t="s">
        <v>4571</v>
      </c>
      <c r="AO471" s="56" t="s">
        <v>151</v>
      </c>
      <c r="AP471" s="56" t="s">
        <v>152</v>
      </c>
      <c r="AQ471" s="51"/>
      <c r="AR471" s="51" t="s">
        <v>104</v>
      </c>
      <c r="AS471" s="51" t="s">
        <v>105</v>
      </c>
      <c r="AT471" s="63" t="s">
        <v>4572</v>
      </c>
      <c r="AU471" s="56" t="s">
        <v>4573</v>
      </c>
      <c r="AV471" s="58">
        <v>2</v>
      </c>
    </row>
    <row r="472" spans="1:48" s="60" customFormat="1" ht="109.5" customHeight="1">
      <c r="A472" s="57"/>
      <c r="B472" s="126" t="s">
        <v>4577</v>
      </c>
      <c r="C472" s="62" t="s">
        <v>1057</v>
      </c>
      <c r="D472" s="50" t="s">
        <v>4578</v>
      </c>
      <c r="E472" s="51" t="s">
        <v>4557</v>
      </c>
      <c r="F472" s="51" t="s">
        <v>4579</v>
      </c>
      <c r="G472" s="51" t="s">
        <v>4580</v>
      </c>
      <c r="H472" s="54" t="s">
        <v>1089</v>
      </c>
      <c r="I472" s="54" t="s">
        <v>4581</v>
      </c>
      <c r="J472" s="171" t="s">
        <v>4582</v>
      </c>
      <c r="K472" s="53" t="s">
        <v>4563</v>
      </c>
      <c r="L472" s="51" t="s">
        <v>4583</v>
      </c>
      <c r="M472" s="51" t="s">
        <v>4584</v>
      </c>
      <c r="N472" s="51" t="s">
        <v>1089</v>
      </c>
      <c r="O472" s="54" t="s">
        <v>4585</v>
      </c>
      <c r="P472" s="51" t="s">
        <v>4586</v>
      </c>
      <c r="Q472" s="51" t="s">
        <v>86</v>
      </c>
      <c r="R472" s="52"/>
      <c r="S472" s="55" t="s">
        <v>116</v>
      </c>
      <c r="T472" s="55" t="s">
        <v>4587</v>
      </c>
      <c r="U472" s="55" t="s">
        <v>89</v>
      </c>
      <c r="V472" s="55"/>
      <c r="W472" s="51" t="s">
        <v>118</v>
      </c>
      <c r="X472" s="55" t="s">
        <v>4588</v>
      </c>
      <c r="Y472" s="55" t="s">
        <v>4589</v>
      </c>
      <c r="Z472" s="58" t="s">
        <v>121</v>
      </c>
      <c r="AA472" s="58" t="s">
        <v>92</v>
      </c>
      <c r="AB472" s="59" t="s">
        <v>144</v>
      </c>
      <c r="AC472" s="51" t="s">
        <v>4590</v>
      </c>
      <c r="AD472" s="53" t="s">
        <v>95</v>
      </c>
      <c r="AE472" s="53"/>
      <c r="AF472" s="53" t="s">
        <v>4590</v>
      </c>
      <c r="AG472" s="53" t="s">
        <v>95</v>
      </c>
      <c r="AH472" s="52"/>
      <c r="AI472" s="55" t="s">
        <v>149</v>
      </c>
      <c r="AJ472" s="56" t="s">
        <v>4589</v>
      </c>
      <c r="AK472" s="56"/>
      <c r="AL472" s="56" t="s">
        <v>98</v>
      </c>
      <c r="AM472" s="56" t="s">
        <v>399</v>
      </c>
      <c r="AN472" s="56"/>
      <c r="AO472" s="56"/>
      <c r="AP472" s="56"/>
      <c r="AQ472" s="51"/>
      <c r="AR472" s="51" t="s">
        <v>831</v>
      </c>
      <c r="AS472" s="51"/>
      <c r="AT472" s="63" t="s">
        <v>4591</v>
      </c>
      <c r="AU472" s="56" t="s">
        <v>4592</v>
      </c>
      <c r="AV472" s="58">
        <v>2</v>
      </c>
    </row>
    <row r="473" spans="1:48" s="60" customFormat="1" ht="109.5" customHeight="1">
      <c r="A473" s="57"/>
      <c r="B473" s="126" t="s">
        <v>4593</v>
      </c>
      <c r="C473" s="62" t="s">
        <v>1057</v>
      </c>
      <c r="D473" s="50" t="s">
        <v>4594</v>
      </c>
      <c r="E473" s="51" t="s">
        <v>4557</v>
      </c>
      <c r="F473" s="51" t="s">
        <v>4579</v>
      </c>
      <c r="G473" s="51" t="s">
        <v>4595</v>
      </c>
      <c r="H473" s="54" t="s">
        <v>1089</v>
      </c>
      <c r="I473" s="51" t="s">
        <v>4596</v>
      </c>
      <c r="J473" s="172" t="s">
        <v>4582</v>
      </c>
      <c r="K473" s="53" t="s">
        <v>4563</v>
      </c>
      <c r="L473" s="51" t="s">
        <v>4583</v>
      </c>
      <c r="M473" s="51" t="s">
        <v>4597</v>
      </c>
      <c r="N473" s="51" t="s">
        <v>1089</v>
      </c>
      <c r="O473" s="54" t="s">
        <v>4598</v>
      </c>
      <c r="P473" s="51" t="s">
        <v>4586</v>
      </c>
      <c r="Q473" s="51"/>
      <c r="R473" s="52" t="s">
        <v>114</v>
      </c>
      <c r="S473" s="55" t="s">
        <v>115</v>
      </c>
      <c r="T473" s="55"/>
      <c r="U473" s="55" t="s">
        <v>116</v>
      </c>
      <c r="V473" s="55" t="s">
        <v>4587</v>
      </c>
      <c r="W473" s="51" t="s">
        <v>118</v>
      </c>
      <c r="X473" s="55" t="s">
        <v>4588</v>
      </c>
      <c r="Y473" s="55" t="s">
        <v>4589</v>
      </c>
      <c r="Z473" s="58" t="s">
        <v>92</v>
      </c>
      <c r="AA473" s="58" t="s">
        <v>121</v>
      </c>
      <c r="AB473" s="59" t="s">
        <v>144</v>
      </c>
      <c r="AC473" s="51" t="s">
        <v>4590</v>
      </c>
      <c r="AD473" s="53" t="s">
        <v>95</v>
      </c>
      <c r="AE473" s="53"/>
      <c r="AF473" s="53" t="s">
        <v>4590</v>
      </c>
      <c r="AG473" s="53" t="s">
        <v>95</v>
      </c>
      <c r="AH473" s="52"/>
      <c r="AI473" s="55" t="s">
        <v>149</v>
      </c>
      <c r="AJ473" s="56" t="s">
        <v>4589</v>
      </c>
      <c r="AK473" s="56"/>
      <c r="AL473" s="56" t="s">
        <v>98</v>
      </c>
      <c r="AM473" s="56" t="s">
        <v>399</v>
      </c>
      <c r="AN473" s="56"/>
      <c r="AO473" s="56"/>
      <c r="AP473" s="56"/>
      <c r="AQ473" s="51"/>
      <c r="AR473" s="51" t="s">
        <v>831</v>
      </c>
      <c r="AS473" s="51"/>
      <c r="AT473" s="63" t="s">
        <v>4591</v>
      </c>
      <c r="AU473" s="56" t="s">
        <v>4592</v>
      </c>
      <c r="AV473" s="58">
        <v>2</v>
      </c>
    </row>
    <row r="474" spans="1:48" s="60" customFormat="1" ht="109.5" customHeight="1">
      <c r="A474" s="57"/>
      <c r="B474" s="126" t="s">
        <v>4599</v>
      </c>
      <c r="C474" s="62" t="s">
        <v>4600</v>
      </c>
      <c r="D474" s="50" t="s">
        <v>4601</v>
      </c>
      <c r="E474" s="51" t="s">
        <v>4602</v>
      </c>
      <c r="F474" s="51" t="s">
        <v>4603</v>
      </c>
      <c r="G474" s="51" t="s">
        <v>4604</v>
      </c>
      <c r="H474" s="54"/>
      <c r="I474" s="51"/>
      <c r="J474" s="52" t="s">
        <v>4605</v>
      </c>
      <c r="K474" s="53" t="s">
        <v>4606</v>
      </c>
      <c r="L474" s="51" t="s">
        <v>4607</v>
      </c>
      <c r="M474" s="51"/>
      <c r="N474" s="51"/>
      <c r="O474" s="54"/>
      <c r="P474" s="51" t="s">
        <v>4608</v>
      </c>
      <c r="Q474" s="51"/>
      <c r="R474" s="52" t="s">
        <v>114</v>
      </c>
      <c r="S474" s="55" t="s">
        <v>115</v>
      </c>
      <c r="T474" s="55"/>
      <c r="U474" s="55" t="s">
        <v>116</v>
      </c>
      <c r="V474" s="149" t="s">
        <v>4609</v>
      </c>
      <c r="W474" s="51" t="s">
        <v>118</v>
      </c>
      <c r="X474" s="55" t="s">
        <v>4610</v>
      </c>
      <c r="Y474" s="55" t="s">
        <v>4611</v>
      </c>
      <c r="Z474" s="58" t="s">
        <v>92</v>
      </c>
      <c r="AA474" s="58" t="s">
        <v>121</v>
      </c>
      <c r="AB474" s="59" t="s">
        <v>144</v>
      </c>
      <c r="AC474" s="51" t="s">
        <v>4612</v>
      </c>
      <c r="AD474" s="53" t="s">
        <v>95</v>
      </c>
      <c r="AE474" s="53" t="s">
        <v>4613</v>
      </c>
      <c r="AF474" s="53" t="s">
        <v>4614</v>
      </c>
      <c r="AG474" s="53" t="s">
        <v>95</v>
      </c>
      <c r="AH474" s="52" t="s">
        <v>4615</v>
      </c>
      <c r="AI474" s="55" t="s">
        <v>265</v>
      </c>
      <c r="AJ474" s="56" t="s">
        <v>265</v>
      </c>
      <c r="AK474" s="56" t="s">
        <v>4611</v>
      </c>
      <c r="AL474" s="56" t="s">
        <v>655</v>
      </c>
      <c r="AM474" s="56" t="s">
        <v>99</v>
      </c>
      <c r="AN474" s="56" t="s">
        <v>4616</v>
      </c>
      <c r="AO474" s="56" t="s">
        <v>151</v>
      </c>
      <c r="AP474" s="56" t="s">
        <v>102</v>
      </c>
      <c r="AQ474" s="51" t="s">
        <v>103</v>
      </c>
      <c r="AR474" s="51" t="s">
        <v>104</v>
      </c>
      <c r="AS474" s="51" t="s">
        <v>105</v>
      </c>
      <c r="AT474" s="122" t="s">
        <v>4617</v>
      </c>
      <c r="AU474" s="56"/>
      <c r="AV474" s="58">
        <v>2</v>
      </c>
    </row>
    <row r="475" spans="1:48" s="60" customFormat="1" ht="109.5" customHeight="1">
      <c r="A475" s="57"/>
      <c r="B475" s="126" t="s">
        <v>4618</v>
      </c>
      <c r="C475" s="62" t="s">
        <v>4619</v>
      </c>
      <c r="D475" s="50" t="s">
        <v>4620</v>
      </c>
      <c r="E475" s="51" t="s">
        <v>4621</v>
      </c>
      <c r="F475" s="51" t="s">
        <v>4622</v>
      </c>
      <c r="G475" s="51" t="s">
        <v>4623</v>
      </c>
      <c r="H475" s="54" t="s">
        <v>4624</v>
      </c>
      <c r="I475" s="51" t="s">
        <v>4625</v>
      </c>
      <c r="J475" s="52" t="s">
        <v>4626</v>
      </c>
      <c r="K475" s="53" t="s">
        <v>4627</v>
      </c>
      <c r="L475" s="51" t="s">
        <v>4628</v>
      </c>
      <c r="M475" s="51" t="s">
        <v>4629</v>
      </c>
      <c r="N475" s="51" t="s">
        <v>4630</v>
      </c>
      <c r="O475" s="54" t="s">
        <v>4631</v>
      </c>
      <c r="P475" s="51" t="s">
        <v>4632</v>
      </c>
      <c r="Q475" s="51" t="s">
        <v>86</v>
      </c>
      <c r="R475" s="52" t="s">
        <v>114</v>
      </c>
      <c r="S475" s="55" t="s">
        <v>116</v>
      </c>
      <c r="T475" s="149" t="s">
        <v>4633</v>
      </c>
      <c r="U475" s="55" t="s">
        <v>116</v>
      </c>
      <c r="V475" s="149" t="s">
        <v>4633</v>
      </c>
      <c r="W475" s="51" t="s">
        <v>118</v>
      </c>
      <c r="X475" s="55" t="s">
        <v>4634</v>
      </c>
      <c r="Y475" s="55" t="s">
        <v>4635</v>
      </c>
      <c r="Z475" s="58" t="s">
        <v>121</v>
      </c>
      <c r="AA475" s="58" t="s">
        <v>121</v>
      </c>
      <c r="AB475" s="59" t="s">
        <v>93</v>
      </c>
      <c r="AC475" s="51" t="s">
        <v>4636</v>
      </c>
      <c r="AD475" s="53" t="s">
        <v>95</v>
      </c>
      <c r="AE475" s="53"/>
      <c r="AF475" s="53"/>
      <c r="AG475" s="53"/>
      <c r="AH475" s="52"/>
      <c r="AI475" s="55" t="s">
        <v>97</v>
      </c>
      <c r="AJ475" s="56" t="s">
        <v>4637</v>
      </c>
      <c r="AK475" s="56"/>
      <c r="AL475" s="56" t="s">
        <v>126</v>
      </c>
      <c r="AM475" s="56" t="s">
        <v>399</v>
      </c>
      <c r="AN475" s="56"/>
      <c r="AO475" s="56"/>
      <c r="AP475" s="56"/>
      <c r="AQ475" s="51"/>
      <c r="AR475" s="51"/>
      <c r="AS475" s="51"/>
      <c r="AT475" s="122" t="s">
        <v>4638</v>
      </c>
      <c r="AU475" s="56"/>
      <c r="AV475" s="58">
        <v>2</v>
      </c>
    </row>
    <row r="476" spans="1:48" s="60" customFormat="1" ht="109.5" customHeight="1">
      <c r="A476" s="57"/>
      <c r="B476" s="126" t="s">
        <v>4639</v>
      </c>
      <c r="C476" s="62" t="s">
        <v>4640</v>
      </c>
      <c r="D476" s="50" t="s">
        <v>4641</v>
      </c>
      <c r="E476" s="148" t="s">
        <v>4621</v>
      </c>
      <c r="F476" s="51" t="s">
        <v>4622</v>
      </c>
      <c r="G476" s="51" t="s">
        <v>4623</v>
      </c>
      <c r="H476" s="54" t="s">
        <v>4642</v>
      </c>
      <c r="I476" s="51" t="s">
        <v>4643</v>
      </c>
      <c r="J476" s="52" t="s">
        <v>4626</v>
      </c>
      <c r="K476" s="53" t="s">
        <v>4627</v>
      </c>
      <c r="L476" s="51" t="s">
        <v>4628</v>
      </c>
      <c r="M476" s="51" t="s">
        <v>4629</v>
      </c>
      <c r="N476" s="51" t="s">
        <v>4644</v>
      </c>
      <c r="O476" s="54" t="s">
        <v>4645</v>
      </c>
      <c r="P476" s="51" t="s">
        <v>4646</v>
      </c>
      <c r="Q476" s="51" t="s">
        <v>86</v>
      </c>
      <c r="R476" s="52"/>
      <c r="S476" s="55" t="s">
        <v>116</v>
      </c>
      <c r="T476" s="150" t="s">
        <v>4647</v>
      </c>
      <c r="U476" s="55"/>
      <c r="V476" s="55"/>
      <c r="W476" s="51" t="s">
        <v>118</v>
      </c>
      <c r="X476" s="55" t="s">
        <v>4648</v>
      </c>
      <c r="Y476" s="55" t="s">
        <v>4649</v>
      </c>
      <c r="Z476" s="58" t="s">
        <v>121</v>
      </c>
      <c r="AA476" s="58" t="s">
        <v>92</v>
      </c>
      <c r="AB476" s="59" t="s">
        <v>93</v>
      </c>
      <c r="AC476" s="51" t="s">
        <v>4636</v>
      </c>
      <c r="AD476" s="53" t="s">
        <v>95</v>
      </c>
      <c r="AE476" s="53"/>
      <c r="AF476" s="53"/>
      <c r="AG476" s="53"/>
      <c r="AH476" s="52"/>
      <c r="AI476" s="55" t="s">
        <v>97</v>
      </c>
      <c r="AJ476" s="56" t="s">
        <v>4637</v>
      </c>
      <c r="AK476" s="56"/>
      <c r="AL476" s="56" t="s">
        <v>126</v>
      </c>
      <c r="AM476" s="56" t="s">
        <v>399</v>
      </c>
      <c r="AN476" s="56"/>
      <c r="AO476" s="56"/>
      <c r="AP476" s="56"/>
      <c r="AQ476" s="51"/>
      <c r="AR476" s="51"/>
      <c r="AS476" s="51"/>
      <c r="AT476" s="122" t="s">
        <v>4638</v>
      </c>
      <c r="AU476" s="56"/>
      <c r="AV476" s="58">
        <v>2</v>
      </c>
    </row>
    <row r="477" spans="1:48" s="60" customFormat="1" ht="109.5" customHeight="1">
      <c r="A477" s="57"/>
      <c r="B477" s="126" t="s">
        <v>4650</v>
      </c>
      <c r="C477" s="62" t="s">
        <v>492</v>
      </c>
      <c r="D477" s="50" t="s">
        <v>4651</v>
      </c>
      <c r="E477" s="51" t="s">
        <v>4621</v>
      </c>
      <c r="F477" s="51" t="s">
        <v>4622</v>
      </c>
      <c r="G477" s="51" t="s">
        <v>4652</v>
      </c>
      <c r="H477" s="54" t="s">
        <v>4653</v>
      </c>
      <c r="I477" s="51" t="s">
        <v>4654</v>
      </c>
      <c r="J477" s="52" t="s">
        <v>4626</v>
      </c>
      <c r="K477" s="53" t="s">
        <v>4627</v>
      </c>
      <c r="L477" s="51" t="s">
        <v>4628</v>
      </c>
      <c r="M477" s="51" t="s">
        <v>4655</v>
      </c>
      <c r="N477" s="51" t="s">
        <v>4656</v>
      </c>
      <c r="O477" s="54" t="s">
        <v>4657</v>
      </c>
      <c r="P477" s="51"/>
      <c r="Q477" s="51" t="s">
        <v>86</v>
      </c>
      <c r="R477" s="54" t="s">
        <v>114</v>
      </c>
      <c r="S477" s="56" t="s">
        <v>116</v>
      </c>
      <c r="T477" s="164" t="s">
        <v>4658</v>
      </c>
      <c r="U477" s="56" t="s">
        <v>116</v>
      </c>
      <c r="V477" s="164" t="s">
        <v>4658</v>
      </c>
      <c r="W477" s="51" t="s">
        <v>118</v>
      </c>
      <c r="X477" s="55" t="s">
        <v>4659</v>
      </c>
      <c r="Y477" s="55" t="s">
        <v>4660</v>
      </c>
      <c r="Z477" s="58" t="s">
        <v>121</v>
      </c>
      <c r="AA477" s="58" t="s">
        <v>92</v>
      </c>
      <c r="AB477" s="59" t="s">
        <v>93</v>
      </c>
      <c r="AC477" s="51" t="s">
        <v>4636</v>
      </c>
      <c r="AD477" s="53" t="s">
        <v>95</v>
      </c>
      <c r="AE477" s="53"/>
      <c r="AF477" s="53"/>
      <c r="AG477" s="53"/>
      <c r="AH477" s="52"/>
      <c r="AI477" s="55" t="s">
        <v>97</v>
      </c>
      <c r="AJ477" s="56" t="s">
        <v>4637</v>
      </c>
      <c r="AK477" s="56"/>
      <c r="AL477" s="56" t="s">
        <v>126</v>
      </c>
      <c r="AM477" s="56" t="s">
        <v>399</v>
      </c>
      <c r="AN477" s="56"/>
      <c r="AO477" s="56"/>
      <c r="AP477" s="56"/>
      <c r="AQ477" s="51"/>
      <c r="AR477" s="51"/>
      <c r="AS477" s="51"/>
      <c r="AT477" s="122" t="s">
        <v>4638</v>
      </c>
      <c r="AU477" s="56"/>
      <c r="AV477" s="58">
        <v>2</v>
      </c>
    </row>
    <row r="478" spans="1:48" s="60" customFormat="1" ht="109.5" customHeight="1">
      <c r="A478" s="57"/>
      <c r="B478" s="126" t="s">
        <v>4661</v>
      </c>
      <c r="C478" s="62" t="s">
        <v>4662</v>
      </c>
      <c r="D478" s="50" t="s">
        <v>4663</v>
      </c>
      <c r="E478" s="51" t="s">
        <v>4621</v>
      </c>
      <c r="F478" s="51" t="s">
        <v>4622</v>
      </c>
      <c r="G478" s="51" t="s">
        <v>4664</v>
      </c>
      <c r="H478" s="54" t="s">
        <v>4665</v>
      </c>
      <c r="I478" s="51" t="s">
        <v>4666</v>
      </c>
      <c r="J478" s="52" t="s">
        <v>4626</v>
      </c>
      <c r="K478" s="53" t="s">
        <v>4627</v>
      </c>
      <c r="L478" s="51" t="s">
        <v>4628</v>
      </c>
      <c r="M478" s="51" t="s">
        <v>4667</v>
      </c>
      <c r="N478" s="51" t="s">
        <v>4668</v>
      </c>
      <c r="O478" s="54" t="s">
        <v>4669</v>
      </c>
      <c r="P478" s="51" t="s">
        <v>4670</v>
      </c>
      <c r="Q478" s="51" t="s">
        <v>86</v>
      </c>
      <c r="R478" s="54"/>
      <c r="S478" s="56" t="s">
        <v>116</v>
      </c>
      <c r="T478" s="164" t="s">
        <v>4671</v>
      </c>
      <c r="U478" s="56"/>
      <c r="V478" s="56"/>
      <c r="W478" s="51" t="s">
        <v>118</v>
      </c>
      <c r="X478" s="55" t="s">
        <v>4666</v>
      </c>
      <c r="Y478" s="55" t="s">
        <v>4672</v>
      </c>
      <c r="Z478" s="58" t="s">
        <v>121</v>
      </c>
      <c r="AA478" s="58" t="s">
        <v>92</v>
      </c>
      <c r="AB478" s="59" t="s">
        <v>93</v>
      </c>
      <c r="AC478" s="51" t="s">
        <v>4636</v>
      </c>
      <c r="AD478" s="53" t="s">
        <v>95</v>
      </c>
      <c r="AE478" s="53"/>
      <c r="AF478" s="53"/>
      <c r="AG478" s="53"/>
      <c r="AH478" s="52"/>
      <c r="AI478" s="55" t="s">
        <v>97</v>
      </c>
      <c r="AJ478" s="56" t="s">
        <v>4637</v>
      </c>
      <c r="AK478" s="56"/>
      <c r="AL478" s="56" t="s">
        <v>126</v>
      </c>
      <c r="AM478" s="56" t="s">
        <v>399</v>
      </c>
      <c r="AN478" s="56"/>
      <c r="AO478" s="56"/>
      <c r="AP478" s="56"/>
      <c r="AQ478" s="51"/>
      <c r="AR478" s="51"/>
      <c r="AS478" s="51" t="s">
        <v>620</v>
      </c>
      <c r="AT478" s="122" t="s">
        <v>4638</v>
      </c>
      <c r="AU478" s="56"/>
      <c r="AV478" s="58">
        <v>2</v>
      </c>
    </row>
    <row r="479" spans="1:48" s="60" customFormat="1" ht="109.5" customHeight="1">
      <c r="A479" s="57"/>
      <c r="B479" s="126" t="s">
        <v>4673</v>
      </c>
      <c r="C479" s="62" t="s">
        <v>4674</v>
      </c>
      <c r="D479" s="50" t="s">
        <v>4675</v>
      </c>
      <c r="E479" s="51" t="s">
        <v>4621</v>
      </c>
      <c r="F479" s="51" t="s">
        <v>4622</v>
      </c>
      <c r="G479" s="51" t="s">
        <v>4676</v>
      </c>
      <c r="H479" s="54" t="s">
        <v>4677</v>
      </c>
      <c r="I479" s="51" t="s">
        <v>4678</v>
      </c>
      <c r="J479" s="52" t="s">
        <v>4626</v>
      </c>
      <c r="K479" s="53" t="s">
        <v>4627</v>
      </c>
      <c r="L479" s="51" t="s">
        <v>4628</v>
      </c>
      <c r="M479" s="51" t="s">
        <v>4679</v>
      </c>
      <c r="N479" s="51" t="s">
        <v>4680</v>
      </c>
      <c r="O479" s="54" t="s">
        <v>4681</v>
      </c>
      <c r="P479" s="51"/>
      <c r="Q479" s="51" t="s">
        <v>86</v>
      </c>
      <c r="R479" s="54" t="s">
        <v>114</v>
      </c>
      <c r="S479" s="56" t="s">
        <v>116</v>
      </c>
      <c r="T479" s="164" t="s">
        <v>4682</v>
      </c>
      <c r="U479" s="56" t="s">
        <v>116</v>
      </c>
      <c r="V479" s="164" t="s">
        <v>4682</v>
      </c>
      <c r="W479" s="51" t="s">
        <v>118</v>
      </c>
      <c r="X479" s="55" t="s">
        <v>4678</v>
      </c>
      <c r="Y479" s="55" t="s">
        <v>4683</v>
      </c>
      <c r="Z479" s="58" t="s">
        <v>121</v>
      </c>
      <c r="AA479" s="58" t="s">
        <v>121</v>
      </c>
      <c r="AB479" s="59" t="s">
        <v>93</v>
      </c>
      <c r="AC479" s="51" t="s">
        <v>4636</v>
      </c>
      <c r="AD479" s="53" t="s">
        <v>95</v>
      </c>
      <c r="AE479" s="53"/>
      <c r="AF479" s="53"/>
      <c r="AG479" s="53"/>
      <c r="AH479" s="52"/>
      <c r="AI479" s="55" t="s">
        <v>97</v>
      </c>
      <c r="AJ479" s="56" t="s">
        <v>4637</v>
      </c>
      <c r="AK479" s="56"/>
      <c r="AL479" s="56" t="s">
        <v>126</v>
      </c>
      <c r="AM479" s="56" t="s">
        <v>399</v>
      </c>
      <c r="AN479" s="56"/>
      <c r="AO479" s="56"/>
      <c r="AP479" s="56"/>
      <c r="AQ479" s="51"/>
      <c r="AR479" s="51"/>
      <c r="AS479" s="51"/>
      <c r="AT479" s="122" t="s">
        <v>4638</v>
      </c>
      <c r="AU479" s="56"/>
      <c r="AV479" s="58">
        <v>2</v>
      </c>
    </row>
    <row r="480" spans="1:48" s="60" customFormat="1" ht="109.5" customHeight="1">
      <c r="A480" s="57"/>
      <c r="B480" s="126" t="s">
        <v>4684</v>
      </c>
      <c r="C480" s="62" t="s">
        <v>810</v>
      </c>
      <c r="D480" s="50" t="s">
        <v>4685</v>
      </c>
      <c r="E480" s="51" t="s">
        <v>4621</v>
      </c>
      <c r="F480" s="51" t="s">
        <v>4622</v>
      </c>
      <c r="G480" s="51" t="s">
        <v>4686</v>
      </c>
      <c r="H480" s="54" t="s">
        <v>4687</v>
      </c>
      <c r="I480" s="51" t="s">
        <v>4688</v>
      </c>
      <c r="J480" s="52" t="s">
        <v>4626</v>
      </c>
      <c r="K480" s="166" t="s">
        <v>4627</v>
      </c>
      <c r="L480" s="51" t="s">
        <v>4628</v>
      </c>
      <c r="M480" s="51" t="s">
        <v>4689</v>
      </c>
      <c r="N480" s="51" t="s">
        <v>4690</v>
      </c>
      <c r="O480" s="54" t="s">
        <v>4691</v>
      </c>
      <c r="P480" s="51" t="s">
        <v>4692</v>
      </c>
      <c r="Q480" s="51" t="s">
        <v>86</v>
      </c>
      <c r="R480" s="54" t="s">
        <v>114</v>
      </c>
      <c r="S480" s="56" t="s">
        <v>116</v>
      </c>
      <c r="T480" s="164" t="s">
        <v>4693</v>
      </c>
      <c r="U480" s="56" t="s">
        <v>116</v>
      </c>
      <c r="V480" s="164" t="s">
        <v>4693</v>
      </c>
      <c r="W480" s="51" t="s">
        <v>141</v>
      </c>
      <c r="X480" s="55" t="s">
        <v>4694</v>
      </c>
      <c r="Y480" s="55" t="s">
        <v>4695</v>
      </c>
      <c r="Z480" s="58" t="s">
        <v>121</v>
      </c>
      <c r="AA480" s="58" t="s">
        <v>121</v>
      </c>
      <c r="AB480" s="59" t="s">
        <v>93</v>
      </c>
      <c r="AC480" s="51" t="s">
        <v>4636</v>
      </c>
      <c r="AD480" s="53" t="s">
        <v>95</v>
      </c>
      <c r="AE480" s="53"/>
      <c r="AF480" s="53"/>
      <c r="AG480" s="53"/>
      <c r="AH480" s="52"/>
      <c r="AI480" s="55" t="s">
        <v>97</v>
      </c>
      <c r="AJ480" s="56" t="s">
        <v>4637</v>
      </c>
      <c r="AK480" s="56"/>
      <c r="AL480" s="56" t="s">
        <v>126</v>
      </c>
      <c r="AM480" s="56" t="s">
        <v>399</v>
      </c>
      <c r="AN480" s="56"/>
      <c r="AO480" s="56"/>
      <c r="AP480" s="56"/>
      <c r="AQ480" s="51"/>
      <c r="AR480" s="51"/>
      <c r="AS480" s="51"/>
      <c r="AT480" s="122" t="s">
        <v>4638</v>
      </c>
      <c r="AU480" s="56"/>
      <c r="AV480" s="58">
        <v>2</v>
      </c>
    </row>
    <row r="481" spans="1:48" s="60" customFormat="1" ht="109.5" customHeight="1">
      <c r="A481" s="57"/>
      <c r="B481" s="126" t="s">
        <v>4696</v>
      </c>
      <c r="C481" s="62" t="s">
        <v>3170</v>
      </c>
      <c r="D481" s="50"/>
      <c r="E481" s="51" t="s">
        <v>1516</v>
      </c>
      <c r="F481" s="51" t="s">
        <v>4697</v>
      </c>
      <c r="G481" s="51"/>
      <c r="H481" s="54"/>
      <c r="I481" s="54"/>
      <c r="J481" s="171" t="s">
        <v>4698</v>
      </c>
      <c r="K481" s="53" t="s">
        <v>1520</v>
      </c>
      <c r="L481" s="53" t="s">
        <v>4699</v>
      </c>
      <c r="M481" s="51"/>
      <c r="N481" s="51"/>
      <c r="O481" s="54"/>
      <c r="P481" s="51"/>
      <c r="Q481" s="51"/>
      <c r="R481" s="52" t="s">
        <v>114</v>
      </c>
      <c r="S481" s="55" t="s">
        <v>115</v>
      </c>
      <c r="T481" s="55"/>
      <c r="U481" s="55" t="s">
        <v>116</v>
      </c>
      <c r="V481" s="149" t="s">
        <v>4700</v>
      </c>
      <c r="W481" s="51" t="s">
        <v>118</v>
      </c>
      <c r="X481" s="55" t="s">
        <v>2367</v>
      </c>
      <c r="Y481" s="55" t="s">
        <v>4701</v>
      </c>
      <c r="Z481" s="58" t="s">
        <v>92</v>
      </c>
      <c r="AA481" s="58" t="s">
        <v>121</v>
      </c>
      <c r="AB481" s="59" t="s">
        <v>167</v>
      </c>
      <c r="AC481" s="51"/>
      <c r="AD481" s="53"/>
      <c r="AE481" s="53"/>
      <c r="AF481" s="53" t="s">
        <v>4702</v>
      </c>
      <c r="AG481" s="53" t="s">
        <v>146</v>
      </c>
      <c r="AH481" s="52"/>
      <c r="AI481" s="55" t="s">
        <v>97</v>
      </c>
      <c r="AJ481" s="56" t="s">
        <v>4703</v>
      </c>
      <c r="AK481" s="56"/>
      <c r="AL481" s="56" t="s">
        <v>98</v>
      </c>
      <c r="AM481" s="56" t="s">
        <v>99</v>
      </c>
      <c r="AN481" s="56" t="s">
        <v>3267</v>
      </c>
      <c r="AO481" s="56" t="s">
        <v>171</v>
      </c>
      <c r="AP481" s="56" t="s">
        <v>152</v>
      </c>
      <c r="AQ481" s="51" t="s">
        <v>103</v>
      </c>
      <c r="AR481" s="51" t="s">
        <v>128</v>
      </c>
      <c r="AS481" s="51"/>
      <c r="AT481" s="63" t="s">
        <v>973</v>
      </c>
      <c r="AU481" s="56"/>
      <c r="AV481" s="58">
        <v>2</v>
      </c>
    </row>
    <row r="482" spans="1:48" s="60" customFormat="1" ht="109.5" customHeight="1">
      <c r="A482" s="57"/>
      <c r="B482" s="126" t="s">
        <v>4704</v>
      </c>
      <c r="C482" s="62" t="s">
        <v>298</v>
      </c>
      <c r="D482" s="50" t="s">
        <v>4705</v>
      </c>
      <c r="E482" s="51" t="s">
        <v>1602</v>
      </c>
      <c r="F482" s="51" t="s">
        <v>4706</v>
      </c>
      <c r="G482" s="51" t="s">
        <v>4707</v>
      </c>
      <c r="H482" s="54"/>
      <c r="I482" s="51"/>
      <c r="J482" s="52" t="s">
        <v>4708</v>
      </c>
      <c r="K482" s="167" t="s">
        <v>1605</v>
      </c>
      <c r="L482" s="51" t="s">
        <v>4709</v>
      </c>
      <c r="M482" s="51" t="s">
        <v>4710</v>
      </c>
      <c r="N482" s="51"/>
      <c r="O482" s="54"/>
      <c r="P482" s="51" t="s">
        <v>4711</v>
      </c>
      <c r="Q482" s="51"/>
      <c r="R482" s="52" t="s">
        <v>114</v>
      </c>
      <c r="S482" s="55" t="s">
        <v>115</v>
      </c>
      <c r="T482" s="55"/>
      <c r="U482" s="55" t="s">
        <v>116</v>
      </c>
      <c r="V482" s="149" t="s">
        <v>4712</v>
      </c>
      <c r="W482" s="51" t="s">
        <v>141</v>
      </c>
      <c r="X482" s="55" t="s">
        <v>4713</v>
      </c>
      <c r="Y482" s="55" t="s">
        <v>4714</v>
      </c>
      <c r="Z482" s="58" t="s">
        <v>92</v>
      </c>
      <c r="AA482" s="58" t="s">
        <v>121</v>
      </c>
      <c r="AB482" s="59" t="s">
        <v>93</v>
      </c>
      <c r="AC482" s="51" t="s">
        <v>4715</v>
      </c>
      <c r="AD482" s="53" t="s">
        <v>95</v>
      </c>
      <c r="AE482" s="53"/>
      <c r="AF482" s="53"/>
      <c r="AG482" s="53"/>
      <c r="AH482" s="52"/>
      <c r="AI482" s="55" t="s">
        <v>97</v>
      </c>
      <c r="AJ482" s="56" t="s">
        <v>4716</v>
      </c>
      <c r="AK482" s="56" t="s">
        <v>4717</v>
      </c>
      <c r="AL482" s="56" t="s">
        <v>1358</v>
      </c>
      <c r="AM482" s="56" t="s">
        <v>99</v>
      </c>
      <c r="AN482" s="56" t="s">
        <v>4718</v>
      </c>
      <c r="AO482" s="56" t="s">
        <v>101</v>
      </c>
      <c r="AP482" s="56" t="s">
        <v>152</v>
      </c>
      <c r="AQ482" s="51" t="s">
        <v>103</v>
      </c>
      <c r="AR482" s="51" t="s">
        <v>128</v>
      </c>
      <c r="AS482" s="51"/>
      <c r="AT482" s="63" t="s">
        <v>1360</v>
      </c>
      <c r="AU482" s="56" t="s">
        <v>4719</v>
      </c>
      <c r="AV482" s="58">
        <v>2</v>
      </c>
    </row>
    <row r="483" spans="1:48" s="60" customFormat="1" ht="109.5" customHeight="1">
      <c r="A483" s="57"/>
      <c r="B483" s="126" t="s">
        <v>4720</v>
      </c>
      <c r="C483" s="62" t="s">
        <v>1851</v>
      </c>
      <c r="D483" s="50" t="s">
        <v>4721</v>
      </c>
      <c r="E483" s="51" t="s">
        <v>1602</v>
      </c>
      <c r="F483" s="51" t="s">
        <v>4722</v>
      </c>
      <c r="G483" s="51" t="s">
        <v>4723</v>
      </c>
      <c r="H483" s="54" t="s">
        <v>2772</v>
      </c>
      <c r="I483" s="51" t="s">
        <v>4724</v>
      </c>
      <c r="J483" s="52" t="s">
        <v>4725</v>
      </c>
      <c r="K483" s="53" t="s">
        <v>1605</v>
      </c>
      <c r="L483" s="51" t="s">
        <v>82</v>
      </c>
      <c r="M483" s="51" t="s">
        <v>4726</v>
      </c>
      <c r="N483" s="51" t="s">
        <v>3977</v>
      </c>
      <c r="O483" s="54" t="s">
        <v>4727</v>
      </c>
      <c r="P483" s="51" t="s">
        <v>4728</v>
      </c>
      <c r="Q483" s="51" t="s">
        <v>86</v>
      </c>
      <c r="R483" s="52" t="s">
        <v>114</v>
      </c>
      <c r="S483" s="55" t="s">
        <v>116</v>
      </c>
      <c r="T483" s="149" t="s">
        <v>4729</v>
      </c>
      <c r="U483" s="55" t="s">
        <v>116</v>
      </c>
      <c r="V483" s="149" t="s">
        <v>4729</v>
      </c>
      <c r="W483" s="51" t="s">
        <v>118</v>
      </c>
      <c r="X483" s="55" t="s">
        <v>4724</v>
      </c>
      <c r="Y483" s="55" t="s">
        <v>4730</v>
      </c>
      <c r="Z483" s="58" t="s">
        <v>121</v>
      </c>
      <c r="AA483" s="58" t="s">
        <v>121</v>
      </c>
      <c r="AB483" s="59" t="s">
        <v>144</v>
      </c>
      <c r="AC483" s="51" t="s">
        <v>4731</v>
      </c>
      <c r="AD483" s="53" t="s">
        <v>95</v>
      </c>
      <c r="AE483" s="53" t="s">
        <v>4732</v>
      </c>
      <c r="AF483" s="53" t="s">
        <v>4733</v>
      </c>
      <c r="AG483" s="53" t="s">
        <v>95</v>
      </c>
      <c r="AH483" s="52"/>
      <c r="AI483" s="55" t="s">
        <v>97</v>
      </c>
      <c r="AJ483" s="56" t="s">
        <v>4734</v>
      </c>
      <c r="AK483" s="56" t="s">
        <v>1132</v>
      </c>
      <c r="AL483" s="56" t="s">
        <v>1358</v>
      </c>
      <c r="AM483" s="56" t="s">
        <v>99</v>
      </c>
      <c r="AN483" s="56" t="s">
        <v>4735</v>
      </c>
      <c r="AO483" s="56" t="s">
        <v>101</v>
      </c>
      <c r="AP483" s="56" t="s">
        <v>152</v>
      </c>
      <c r="AQ483" s="51"/>
      <c r="AR483" s="51" t="s">
        <v>128</v>
      </c>
      <c r="AS483" s="51"/>
      <c r="AT483" s="63" t="s">
        <v>1055</v>
      </c>
      <c r="AU483" s="56" t="s">
        <v>4736</v>
      </c>
      <c r="AV483" s="58">
        <v>2</v>
      </c>
    </row>
    <row r="484" spans="1:48" s="60" customFormat="1" ht="109.5" customHeight="1">
      <c r="A484" s="57"/>
      <c r="B484" s="126" t="s">
        <v>4737</v>
      </c>
      <c r="C484" s="62" t="s">
        <v>2520</v>
      </c>
      <c r="D484" s="50" t="s">
        <v>4738</v>
      </c>
      <c r="E484" s="51" t="s">
        <v>1602</v>
      </c>
      <c r="F484" s="51" t="s">
        <v>4722</v>
      </c>
      <c r="G484" s="51" t="s">
        <v>4739</v>
      </c>
      <c r="H484" s="54" t="s">
        <v>4740</v>
      </c>
      <c r="I484" s="51" t="s">
        <v>4741</v>
      </c>
      <c r="J484" s="52" t="s">
        <v>4725</v>
      </c>
      <c r="K484" s="53" t="s">
        <v>1605</v>
      </c>
      <c r="L484" s="51" t="s">
        <v>82</v>
      </c>
      <c r="M484" s="51" t="s">
        <v>4742</v>
      </c>
      <c r="N484" s="51" t="s">
        <v>4743</v>
      </c>
      <c r="O484" s="54" t="s">
        <v>4744</v>
      </c>
      <c r="P484" s="51" t="s">
        <v>4745</v>
      </c>
      <c r="Q484" s="51"/>
      <c r="R484" s="52" t="s">
        <v>114</v>
      </c>
      <c r="S484" s="55" t="s">
        <v>115</v>
      </c>
      <c r="T484" s="55"/>
      <c r="U484" s="55" t="s">
        <v>116</v>
      </c>
      <c r="V484" s="149" t="s">
        <v>4746</v>
      </c>
      <c r="W484" s="51" t="s">
        <v>118</v>
      </c>
      <c r="X484" s="55" t="s">
        <v>4741</v>
      </c>
      <c r="Y484" s="55" t="s">
        <v>4747</v>
      </c>
      <c r="Z484" s="58" t="s">
        <v>92</v>
      </c>
      <c r="AA484" s="58" t="s">
        <v>121</v>
      </c>
      <c r="AB484" s="59" t="s">
        <v>144</v>
      </c>
      <c r="AC484" s="51" t="s">
        <v>4731</v>
      </c>
      <c r="AD484" s="53" t="s">
        <v>95</v>
      </c>
      <c r="AE484" s="53" t="s">
        <v>4732</v>
      </c>
      <c r="AF484" s="53" t="s">
        <v>4733</v>
      </c>
      <c r="AG484" s="53" t="s">
        <v>95</v>
      </c>
      <c r="AH484" s="52"/>
      <c r="AI484" s="55" t="s">
        <v>97</v>
      </c>
      <c r="AJ484" s="56" t="s">
        <v>4734</v>
      </c>
      <c r="AK484" s="56" t="s">
        <v>1132</v>
      </c>
      <c r="AL484" s="56" t="s">
        <v>1358</v>
      </c>
      <c r="AM484" s="56" t="s">
        <v>99</v>
      </c>
      <c r="AN484" s="56" t="s">
        <v>4748</v>
      </c>
      <c r="AO484" s="56" t="s">
        <v>101</v>
      </c>
      <c r="AP484" s="56" t="s">
        <v>152</v>
      </c>
      <c r="AQ484" s="51"/>
      <c r="AR484" s="51" t="s">
        <v>128</v>
      </c>
      <c r="AS484" s="51"/>
      <c r="AT484" s="63" t="s">
        <v>1055</v>
      </c>
      <c r="AU484" s="56" t="s">
        <v>4736</v>
      </c>
      <c r="AV484" s="58">
        <v>2</v>
      </c>
    </row>
    <row r="485" spans="1:48" s="60" customFormat="1" ht="109.5" customHeight="1">
      <c r="A485" s="57"/>
      <c r="B485" s="126" t="s">
        <v>4749</v>
      </c>
      <c r="C485" s="62" t="s">
        <v>3879</v>
      </c>
      <c r="D485" s="50" t="s">
        <v>3886</v>
      </c>
      <c r="E485" s="51" t="s">
        <v>1602</v>
      </c>
      <c r="F485" s="51" t="s">
        <v>4722</v>
      </c>
      <c r="G485" s="51" t="s">
        <v>4750</v>
      </c>
      <c r="H485" s="54" t="s">
        <v>4751</v>
      </c>
      <c r="I485" s="51" t="s">
        <v>4752</v>
      </c>
      <c r="J485" s="52" t="s">
        <v>4725</v>
      </c>
      <c r="K485" s="53" t="s">
        <v>1605</v>
      </c>
      <c r="L485" s="51" t="s">
        <v>82</v>
      </c>
      <c r="M485" s="51" t="s">
        <v>4753</v>
      </c>
      <c r="N485" s="51" t="s">
        <v>4754</v>
      </c>
      <c r="O485" s="54" t="s">
        <v>4755</v>
      </c>
      <c r="P485" s="51" t="s">
        <v>4756</v>
      </c>
      <c r="Q485" s="51"/>
      <c r="R485" s="52" t="s">
        <v>114</v>
      </c>
      <c r="S485" s="55" t="s">
        <v>115</v>
      </c>
      <c r="T485" s="55"/>
      <c r="U485" s="55" t="s">
        <v>116</v>
      </c>
      <c r="V485" s="149" t="s">
        <v>4757</v>
      </c>
      <c r="W485" s="51" t="s">
        <v>118</v>
      </c>
      <c r="X485" s="55" t="s">
        <v>4752</v>
      </c>
      <c r="Y485" s="55" t="s">
        <v>4758</v>
      </c>
      <c r="Z485" s="58" t="s">
        <v>92</v>
      </c>
      <c r="AA485" s="58" t="s">
        <v>121</v>
      </c>
      <c r="AB485" s="59" t="s">
        <v>144</v>
      </c>
      <c r="AC485" s="51" t="s">
        <v>4731</v>
      </c>
      <c r="AD485" s="53" t="s">
        <v>95</v>
      </c>
      <c r="AE485" s="53" t="s">
        <v>4732</v>
      </c>
      <c r="AF485" s="53" t="s">
        <v>4733</v>
      </c>
      <c r="AG485" s="53" t="s">
        <v>95</v>
      </c>
      <c r="AH485" s="52"/>
      <c r="AI485" s="55" t="s">
        <v>97</v>
      </c>
      <c r="AJ485" s="56" t="s">
        <v>4734</v>
      </c>
      <c r="AK485" s="56" t="s">
        <v>1132</v>
      </c>
      <c r="AL485" s="56" t="s">
        <v>1358</v>
      </c>
      <c r="AM485" s="56" t="s">
        <v>99</v>
      </c>
      <c r="AN485" s="56" t="s">
        <v>4748</v>
      </c>
      <c r="AO485" s="56" t="s">
        <v>101</v>
      </c>
      <c r="AP485" s="56" t="s">
        <v>152</v>
      </c>
      <c r="AQ485" s="51"/>
      <c r="AR485" s="51" t="s">
        <v>128</v>
      </c>
      <c r="AS485" s="51"/>
      <c r="AT485" s="63" t="s">
        <v>1055</v>
      </c>
      <c r="AU485" s="56" t="s">
        <v>4759</v>
      </c>
      <c r="AV485" s="58">
        <v>2</v>
      </c>
    </row>
    <row r="486" spans="1:48" s="60" customFormat="1" ht="109.5" customHeight="1">
      <c r="A486" s="57"/>
      <c r="B486" s="126" t="s">
        <v>4760</v>
      </c>
      <c r="C486" s="62" t="s">
        <v>1569</v>
      </c>
      <c r="D486" s="50" t="s">
        <v>4761</v>
      </c>
      <c r="E486" s="51" t="s">
        <v>1602</v>
      </c>
      <c r="F486" s="51" t="s">
        <v>4722</v>
      </c>
      <c r="G486" s="51" t="s">
        <v>4762</v>
      </c>
      <c r="H486" s="54" t="s">
        <v>4763</v>
      </c>
      <c r="I486" s="51" t="s">
        <v>4764</v>
      </c>
      <c r="J486" s="52" t="s">
        <v>4725</v>
      </c>
      <c r="K486" s="53" t="s">
        <v>1605</v>
      </c>
      <c r="L486" s="51" t="s">
        <v>82</v>
      </c>
      <c r="M486" s="51" t="s">
        <v>4765</v>
      </c>
      <c r="N486" s="51" t="s">
        <v>4766</v>
      </c>
      <c r="O486" s="54" t="s">
        <v>4767</v>
      </c>
      <c r="P486" s="51" t="s">
        <v>4768</v>
      </c>
      <c r="Q486" s="51" t="s">
        <v>86</v>
      </c>
      <c r="R486" s="52" t="s">
        <v>114</v>
      </c>
      <c r="S486" s="55" t="s">
        <v>116</v>
      </c>
      <c r="T486" s="149" t="s">
        <v>4769</v>
      </c>
      <c r="U486" s="55" t="s">
        <v>116</v>
      </c>
      <c r="V486" s="149" t="s">
        <v>4769</v>
      </c>
      <c r="W486" s="51" t="s">
        <v>118</v>
      </c>
      <c r="X486" s="55" t="s">
        <v>4764</v>
      </c>
      <c r="Y486" s="55" t="s">
        <v>4770</v>
      </c>
      <c r="Z486" s="58" t="s">
        <v>121</v>
      </c>
      <c r="AA486" s="58" t="s">
        <v>121</v>
      </c>
      <c r="AB486" s="59" t="s">
        <v>144</v>
      </c>
      <c r="AC486" s="51" t="s">
        <v>4731</v>
      </c>
      <c r="AD486" s="53" t="s">
        <v>95</v>
      </c>
      <c r="AE486" s="53" t="s">
        <v>4732</v>
      </c>
      <c r="AF486" s="53" t="s">
        <v>4733</v>
      </c>
      <c r="AG486" s="53" t="s">
        <v>95</v>
      </c>
      <c r="AH486" s="52"/>
      <c r="AI486" s="55" t="s">
        <v>97</v>
      </c>
      <c r="AJ486" s="56" t="s">
        <v>4734</v>
      </c>
      <c r="AK486" s="56" t="s">
        <v>1132</v>
      </c>
      <c r="AL486" s="56" t="s">
        <v>1358</v>
      </c>
      <c r="AM486" s="56" t="s">
        <v>99</v>
      </c>
      <c r="AN486" s="56" t="s">
        <v>4748</v>
      </c>
      <c r="AO486" s="56" t="s">
        <v>101</v>
      </c>
      <c r="AP486" s="56" t="s">
        <v>152</v>
      </c>
      <c r="AQ486" s="51"/>
      <c r="AR486" s="51" t="s">
        <v>128</v>
      </c>
      <c r="AS486" s="51"/>
      <c r="AT486" s="63" t="s">
        <v>1055</v>
      </c>
      <c r="AU486" s="56" t="s">
        <v>4759</v>
      </c>
      <c r="AV486" s="58">
        <v>2</v>
      </c>
    </row>
    <row r="487" spans="1:48" s="60" customFormat="1" ht="109.5" customHeight="1">
      <c r="A487" s="57"/>
      <c r="B487" s="126" t="s">
        <v>4771</v>
      </c>
      <c r="C487" s="62" t="s">
        <v>403</v>
      </c>
      <c r="D487" s="50" t="s">
        <v>4772</v>
      </c>
      <c r="E487" s="51" t="s">
        <v>1602</v>
      </c>
      <c r="F487" s="51" t="s">
        <v>4722</v>
      </c>
      <c r="G487" s="51" t="s">
        <v>4773</v>
      </c>
      <c r="H487" s="54" t="s">
        <v>4774</v>
      </c>
      <c r="I487" s="51" t="s">
        <v>4775</v>
      </c>
      <c r="J487" s="52" t="s">
        <v>4725</v>
      </c>
      <c r="K487" s="53" t="s">
        <v>1605</v>
      </c>
      <c r="L487" s="51" t="s">
        <v>82</v>
      </c>
      <c r="M487" s="51" t="s">
        <v>4776</v>
      </c>
      <c r="N487" s="51" t="s">
        <v>4777</v>
      </c>
      <c r="O487" s="54" t="s">
        <v>4778</v>
      </c>
      <c r="P487" s="51" t="s">
        <v>4779</v>
      </c>
      <c r="Q487" s="51" t="s">
        <v>86</v>
      </c>
      <c r="R487" s="52" t="s">
        <v>114</v>
      </c>
      <c r="S487" s="55" t="s">
        <v>116</v>
      </c>
      <c r="T487" s="149" t="s">
        <v>4780</v>
      </c>
      <c r="U487" s="55" t="s">
        <v>116</v>
      </c>
      <c r="V487" s="149" t="s">
        <v>4780</v>
      </c>
      <c r="W487" s="51" t="s">
        <v>118</v>
      </c>
      <c r="X487" s="55" t="s">
        <v>4775</v>
      </c>
      <c r="Y487" s="55" t="s">
        <v>4781</v>
      </c>
      <c r="Z487" s="58" t="s">
        <v>121</v>
      </c>
      <c r="AA487" s="58" t="s">
        <v>121</v>
      </c>
      <c r="AB487" s="59" t="s">
        <v>144</v>
      </c>
      <c r="AC487" s="51" t="s">
        <v>4731</v>
      </c>
      <c r="AD487" s="53" t="s">
        <v>95</v>
      </c>
      <c r="AE487" s="53" t="s">
        <v>4732</v>
      </c>
      <c r="AF487" s="53" t="s">
        <v>4733</v>
      </c>
      <c r="AG487" s="53" t="s">
        <v>95</v>
      </c>
      <c r="AH487" s="52"/>
      <c r="AI487" s="55" t="s">
        <v>97</v>
      </c>
      <c r="AJ487" s="56" t="s">
        <v>4734</v>
      </c>
      <c r="AK487" s="56" t="s">
        <v>1132</v>
      </c>
      <c r="AL487" s="56" t="s">
        <v>1358</v>
      </c>
      <c r="AM487" s="56" t="s">
        <v>99</v>
      </c>
      <c r="AN487" s="56" t="s">
        <v>4748</v>
      </c>
      <c r="AO487" s="56" t="s">
        <v>101</v>
      </c>
      <c r="AP487" s="56" t="s">
        <v>152</v>
      </c>
      <c r="AQ487" s="51"/>
      <c r="AR487" s="51" t="s">
        <v>128</v>
      </c>
      <c r="AS487" s="51"/>
      <c r="AT487" s="63" t="s">
        <v>1055</v>
      </c>
      <c r="AU487" s="56" t="s">
        <v>4759</v>
      </c>
      <c r="AV487" s="58">
        <v>2</v>
      </c>
    </row>
    <row r="488" spans="1:48" s="60" customFormat="1" ht="109.5" customHeight="1">
      <c r="A488" s="57"/>
      <c r="B488" s="126" t="s">
        <v>4782</v>
      </c>
      <c r="C488" s="62" t="s">
        <v>1569</v>
      </c>
      <c r="D488" s="50" t="s">
        <v>4783</v>
      </c>
      <c r="E488" s="51" t="s">
        <v>1602</v>
      </c>
      <c r="F488" s="51" t="s">
        <v>4722</v>
      </c>
      <c r="G488" s="51" t="s">
        <v>4762</v>
      </c>
      <c r="H488" s="54" t="s">
        <v>4784</v>
      </c>
      <c r="I488" s="51" t="s">
        <v>4785</v>
      </c>
      <c r="J488" s="52" t="s">
        <v>4725</v>
      </c>
      <c r="K488" s="53" t="s">
        <v>1605</v>
      </c>
      <c r="L488" s="51" t="s">
        <v>82</v>
      </c>
      <c r="M488" s="51" t="s">
        <v>4765</v>
      </c>
      <c r="N488" s="51" t="s">
        <v>4786</v>
      </c>
      <c r="O488" s="54" t="s">
        <v>4787</v>
      </c>
      <c r="P488" s="51" t="s">
        <v>4788</v>
      </c>
      <c r="Q488" s="51" t="s">
        <v>86</v>
      </c>
      <c r="R488" s="52" t="s">
        <v>114</v>
      </c>
      <c r="S488" s="55" t="s">
        <v>116</v>
      </c>
      <c r="T488" s="149" t="s">
        <v>4789</v>
      </c>
      <c r="U488" s="55" t="s">
        <v>116</v>
      </c>
      <c r="V488" s="149" t="s">
        <v>4789</v>
      </c>
      <c r="W488" s="51" t="s">
        <v>118</v>
      </c>
      <c r="X488" s="55" t="s">
        <v>4785</v>
      </c>
      <c r="Y488" s="55" t="s">
        <v>4790</v>
      </c>
      <c r="Z488" s="58" t="s">
        <v>121</v>
      </c>
      <c r="AA488" s="58" t="s">
        <v>121</v>
      </c>
      <c r="AB488" s="59" t="s">
        <v>144</v>
      </c>
      <c r="AC488" s="51" t="s">
        <v>4731</v>
      </c>
      <c r="AD488" s="53" t="s">
        <v>95</v>
      </c>
      <c r="AE488" s="53" t="s">
        <v>4732</v>
      </c>
      <c r="AF488" s="53" t="s">
        <v>4733</v>
      </c>
      <c r="AG488" s="53" t="s">
        <v>95</v>
      </c>
      <c r="AH488" s="52"/>
      <c r="AI488" s="55" t="s">
        <v>97</v>
      </c>
      <c r="AJ488" s="56" t="s">
        <v>4734</v>
      </c>
      <c r="AK488" s="56" t="s">
        <v>1132</v>
      </c>
      <c r="AL488" s="56" t="s">
        <v>1358</v>
      </c>
      <c r="AM488" s="56" t="s">
        <v>99</v>
      </c>
      <c r="AN488" s="56" t="s">
        <v>4748</v>
      </c>
      <c r="AO488" s="56" t="s">
        <v>101</v>
      </c>
      <c r="AP488" s="56" t="s">
        <v>152</v>
      </c>
      <c r="AQ488" s="51"/>
      <c r="AR488" s="51" t="s">
        <v>128</v>
      </c>
      <c r="AS488" s="51"/>
      <c r="AT488" s="63" t="s">
        <v>1055</v>
      </c>
      <c r="AU488" s="56" t="s">
        <v>4759</v>
      </c>
      <c r="AV488" s="58">
        <v>2</v>
      </c>
    </row>
    <row r="489" spans="1:48" s="60" customFormat="1" ht="109.5" customHeight="1">
      <c r="A489" s="57"/>
      <c r="B489" s="126" t="s">
        <v>4791</v>
      </c>
      <c r="C489" s="62" t="s">
        <v>403</v>
      </c>
      <c r="D489" s="50" t="s">
        <v>3898</v>
      </c>
      <c r="E489" s="51" t="s">
        <v>1602</v>
      </c>
      <c r="F489" s="51" t="s">
        <v>4722</v>
      </c>
      <c r="G489" s="51" t="s">
        <v>4773</v>
      </c>
      <c r="H489" s="54" t="s">
        <v>4792</v>
      </c>
      <c r="I489" s="51" t="s">
        <v>4793</v>
      </c>
      <c r="J489" s="52" t="s">
        <v>4725</v>
      </c>
      <c r="K489" s="53" t="s">
        <v>1605</v>
      </c>
      <c r="L489" s="51" t="s">
        <v>82</v>
      </c>
      <c r="M489" s="51" t="s">
        <v>4776</v>
      </c>
      <c r="N489" s="51" t="s">
        <v>4794</v>
      </c>
      <c r="O489" s="54" t="s">
        <v>4795</v>
      </c>
      <c r="P489" s="51" t="s">
        <v>4796</v>
      </c>
      <c r="Q489" s="51" t="s">
        <v>86</v>
      </c>
      <c r="R489" s="52" t="s">
        <v>114</v>
      </c>
      <c r="S489" s="55" t="s">
        <v>116</v>
      </c>
      <c r="T489" s="149" t="s">
        <v>4797</v>
      </c>
      <c r="U489" s="55" t="s">
        <v>116</v>
      </c>
      <c r="V489" s="149" t="s">
        <v>4797</v>
      </c>
      <c r="W489" s="51" t="s">
        <v>118</v>
      </c>
      <c r="X489" s="55" t="s">
        <v>4798</v>
      </c>
      <c r="Y489" s="55" t="s">
        <v>4799</v>
      </c>
      <c r="Z489" s="58" t="s">
        <v>121</v>
      </c>
      <c r="AA489" s="58" t="s">
        <v>121</v>
      </c>
      <c r="AB489" s="59" t="s">
        <v>144</v>
      </c>
      <c r="AC489" s="51" t="s">
        <v>4731</v>
      </c>
      <c r="AD489" s="53" t="s">
        <v>95</v>
      </c>
      <c r="AE489" s="53" t="s">
        <v>4732</v>
      </c>
      <c r="AF489" s="53" t="s">
        <v>4733</v>
      </c>
      <c r="AG489" s="53" t="s">
        <v>95</v>
      </c>
      <c r="AH489" s="52"/>
      <c r="AI489" s="55" t="s">
        <v>97</v>
      </c>
      <c r="AJ489" s="56" t="s">
        <v>4734</v>
      </c>
      <c r="AK489" s="56" t="s">
        <v>1132</v>
      </c>
      <c r="AL489" s="56" t="s">
        <v>1358</v>
      </c>
      <c r="AM489" s="56" t="s">
        <v>99</v>
      </c>
      <c r="AN489" s="56" t="s">
        <v>4748</v>
      </c>
      <c r="AO489" s="56" t="s">
        <v>101</v>
      </c>
      <c r="AP489" s="56" t="s">
        <v>152</v>
      </c>
      <c r="AQ489" s="51"/>
      <c r="AR489" s="51" t="s">
        <v>128</v>
      </c>
      <c r="AS489" s="51"/>
      <c r="AT489" s="63" t="s">
        <v>1055</v>
      </c>
      <c r="AU489" s="56" t="s">
        <v>4759</v>
      </c>
      <c r="AV489" s="58">
        <v>2</v>
      </c>
    </row>
    <row r="490" spans="1:48" s="60" customFormat="1" ht="109.5" customHeight="1">
      <c r="A490" s="57"/>
      <c r="B490" s="126" t="s">
        <v>4800</v>
      </c>
      <c r="C490" s="62" t="s">
        <v>1569</v>
      </c>
      <c r="D490" s="50" t="s">
        <v>4783</v>
      </c>
      <c r="E490" s="51" t="s">
        <v>1602</v>
      </c>
      <c r="F490" s="51" t="s">
        <v>4722</v>
      </c>
      <c r="G490" s="51" t="s">
        <v>4762</v>
      </c>
      <c r="H490" s="54" t="s">
        <v>4801</v>
      </c>
      <c r="I490" s="51" t="s">
        <v>4802</v>
      </c>
      <c r="J490" s="52" t="s">
        <v>4725</v>
      </c>
      <c r="K490" s="53" t="s">
        <v>1605</v>
      </c>
      <c r="L490" s="51" t="s">
        <v>82</v>
      </c>
      <c r="M490" s="51" t="s">
        <v>4765</v>
      </c>
      <c r="N490" s="51" t="s">
        <v>4803</v>
      </c>
      <c r="O490" s="54" t="s">
        <v>4804</v>
      </c>
      <c r="P490" s="51" t="s">
        <v>4805</v>
      </c>
      <c r="Q490" s="51" t="s">
        <v>86</v>
      </c>
      <c r="R490" s="52" t="s">
        <v>114</v>
      </c>
      <c r="S490" s="55" t="s">
        <v>116</v>
      </c>
      <c r="T490" s="149" t="s">
        <v>4806</v>
      </c>
      <c r="U490" s="55" t="s">
        <v>116</v>
      </c>
      <c r="V490" s="149" t="s">
        <v>4806</v>
      </c>
      <c r="W490" s="51" t="s">
        <v>118</v>
      </c>
      <c r="X490" s="55" t="s">
        <v>4807</v>
      </c>
      <c r="Y490" s="55" t="s">
        <v>4808</v>
      </c>
      <c r="Z490" s="58" t="s">
        <v>121</v>
      </c>
      <c r="AA490" s="58" t="s">
        <v>121</v>
      </c>
      <c r="AB490" s="59" t="s">
        <v>144</v>
      </c>
      <c r="AC490" s="51" t="s">
        <v>4731</v>
      </c>
      <c r="AD490" s="53" t="s">
        <v>95</v>
      </c>
      <c r="AE490" s="53" t="s">
        <v>4732</v>
      </c>
      <c r="AF490" s="53" t="s">
        <v>4733</v>
      </c>
      <c r="AG490" s="53" t="s">
        <v>95</v>
      </c>
      <c r="AH490" s="52"/>
      <c r="AI490" s="55" t="s">
        <v>97</v>
      </c>
      <c r="AJ490" s="56" t="s">
        <v>4734</v>
      </c>
      <c r="AK490" s="56" t="s">
        <v>1132</v>
      </c>
      <c r="AL490" s="56" t="s">
        <v>1358</v>
      </c>
      <c r="AM490" s="56" t="s">
        <v>99</v>
      </c>
      <c r="AN490" s="56" t="s">
        <v>4748</v>
      </c>
      <c r="AO490" s="56" t="s">
        <v>101</v>
      </c>
      <c r="AP490" s="56" t="s">
        <v>152</v>
      </c>
      <c r="AQ490" s="51"/>
      <c r="AR490" s="51" t="s">
        <v>128</v>
      </c>
      <c r="AS490" s="51"/>
      <c r="AT490" s="63" t="s">
        <v>1055</v>
      </c>
      <c r="AU490" s="56" t="s">
        <v>4736</v>
      </c>
      <c r="AV490" s="58">
        <v>2</v>
      </c>
    </row>
    <row r="491" spans="1:48" s="60" customFormat="1" ht="109.5" customHeight="1">
      <c r="A491" s="57"/>
      <c r="B491" s="126" t="s">
        <v>4809</v>
      </c>
      <c r="C491" s="62" t="s">
        <v>4810</v>
      </c>
      <c r="D491" s="50" t="s">
        <v>4811</v>
      </c>
      <c r="E491" s="51" t="s">
        <v>1602</v>
      </c>
      <c r="F491" s="51" t="s">
        <v>4722</v>
      </c>
      <c r="G491" s="51" t="s">
        <v>4773</v>
      </c>
      <c r="H491" s="54" t="s">
        <v>4812</v>
      </c>
      <c r="I491" s="51" t="s">
        <v>4813</v>
      </c>
      <c r="J491" s="52" t="s">
        <v>4725</v>
      </c>
      <c r="K491" s="53" t="s">
        <v>1605</v>
      </c>
      <c r="L491" s="51" t="s">
        <v>82</v>
      </c>
      <c r="M491" s="51" t="s">
        <v>4776</v>
      </c>
      <c r="N491" s="51" t="s">
        <v>4814</v>
      </c>
      <c r="O491" s="54" t="s">
        <v>4815</v>
      </c>
      <c r="P491" s="51" t="s">
        <v>4816</v>
      </c>
      <c r="Q491" s="51" t="s">
        <v>86</v>
      </c>
      <c r="R491" s="52" t="s">
        <v>114</v>
      </c>
      <c r="S491" s="55" t="s">
        <v>116</v>
      </c>
      <c r="T491" s="149" t="s">
        <v>4817</v>
      </c>
      <c r="U491" s="55" t="s">
        <v>116</v>
      </c>
      <c r="V491" s="149" t="s">
        <v>4817</v>
      </c>
      <c r="W491" s="51" t="s">
        <v>118</v>
      </c>
      <c r="X491" s="55" t="s">
        <v>4813</v>
      </c>
      <c r="Y491" s="55" t="s">
        <v>4818</v>
      </c>
      <c r="Z491" s="58" t="s">
        <v>121</v>
      </c>
      <c r="AA491" s="58" t="s">
        <v>121</v>
      </c>
      <c r="AB491" s="59" t="s">
        <v>144</v>
      </c>
      <c r="AC491" s="51" t="s">
        <v>4731</v>
      </c>
      <c r="AD491" s="53" t="s">
        <v>95</v>
      </c>
      <c r="AE491" s="53" t="s">
        <v>4732</v>
      </c>
      <c r="AF491" s="53" t="s">
        <v>4733</v>
      </c>
      <c r="AG491" s="53" t="s">
        <v>95</v>
      </c>
      <c r="AH491" s="52"/>
      <c r="AI491" s="55" t="s">
        <v>97</v>
      </c>
      <c r="AJ491" s="56" t="s">
        <v>4734</v>
      </c>
      <c r="AK491" s="56" t="s">
        <v>1132</v>
      </c>
      <c r="AL491" s="56" t="s">
        <v>1358</v>
      </c>
      <c r="AM491" s="56" t="s">
        <v>99</v>
      </c>
      <c r="AN491" s="56" t="s">
        <v>4748</v>
      </c>
      <c r="AO491" s="56" t="s">
        <v>101</v>
      </c>
      <c r="AP491" s="56" t="s">
        <v>152</v>
      </c>
      <c r="AQ491" s="51"/>
      <c r="AR491" s="51" t="s">
        <v>128</v>
      </c>
      <c r="AS491" s="51"/>
      <c r="AT491" s="63" t="s">
        <v>1055</v>
      </c>
      <c r="AU491" s="56" t="s">
        <v>4759</v>
      </c>
      <c r="AV491" s="58">
        <v>2</v>
      </c>
    </row>
    <row r="492" spans="1:48" s="60" customFormat="1" ht="109.5" customHeight="1">
      <c r="A492" s="57"/>
      <c r="B492" s="126" t="s">
        <v>4819</v>
      </c>
      <c r="C492" s="62" t="s">
        <v>4820</v>
      </c>
      <c r="D492" s="50" t="s">
        <v>4821</v>
      </c>
      <c r="E492" s="51" t="s">
        <v>1602</v>
      </c>
      <c r="F492" s="51" t="s">
        <v>4822</v>
      </c>
      <c r="G492" s="51" t="s">
        <v>4823</v>
      </c>
      <c r="H492" s="54"/>
      <c r="I492" s="51" t="s">
        <v>4824</v>
      </c>
      <c r="J492" s="52" t="s">
        <v>4825</v>
      </c>
      <c r="K492" s="53" t="s">
        <v>1605</v>
      </c>
      <c r="L492" s="51" t="s">
        <v>4826</v>
      </c>
      <c r="M492" s="51" t="s">
        <v>4827</v>
      </c>
      <c r="N492" s="51"/>
      <c r="O492" s="54" t="s">
        <v>4828</v>
      </c>
      <c r="P492" s="51"/>
      <c r="Q492" s="51" t="s">
        <v>86</v>
      </c>
      <c r="R492" s="52"/>
      <c r="S492" s="55" t="s">
        <v>116</v>
      </c>
      <c r="T492" s="149" t="s">
        <v>4829</v>
      </c>
      <c r="U492" s="55" t="s">
        <v>89</v>
      </c>
      <c r="V492" s="55"/>
      <c r="W492" s="51" t="s">
        <v>118</v>
      </c>
      <c r="X492" s="55" t="s">
        <v>4830</v>
      </c>
      <c r="Y492" s="55" t="s">
        <v>4831</v>
      </c>
      <c r="Z492" s="58" t="s">
        <v>121</v>
      </c>
      <c r="AA492" s="58" t="s">
        <v>92</v>
      </c>
      <c r="AB492" s="59" t="s">
        <v>4832</v>
      </c>
      <c r="AC492" s="51" t="s">
        <v>4833</v>
      </c>
      <c r="AD492" s="53" t="s">
        <v>95</v>
      </c>
      <c r="AE492" s="53" t="s">
        <v>4834</v>
      </c>
      <c r="AF492" s="53"/>
      <c r="AG492" s="53"/>
      <c r="AH492" s="52"/>
      <c r="AI492" s="55" t="s">
        <v>97</v>
      </c>
      <c r="AJ492" s="56" t="s">
        <v>4835</v>
      </c>
      <c r="AK492" s="56" t="s">
        <v>4836</v>
      </c>
      <c r="AL492" s="56" t="s">
        <v>1358</v>
      </c>
      <c r="AM492" s="56" t="s">
        <v>99</v>
      </c>
      <c r="AN492" s="56" t="s">
        <v>4837</v>
      </c>
      <c r="AO492" s="56" t="s">
        <v>151</v>
      </c>
      <c r="AP492" s="56" t="s">
        <v>152</v>
      </c>
      <c r="AQ492" s="51" t="s">
        <v>103</v>
      </c>
      <c r="AR492" s="51" t="s">
        <v>104</v>
      </c>
      <c r="AS492" s="51" t="s">
        <v>105</v>
      </c>
      <c r="AT492" s="63" t="s">
        <v>3404</v>
      </c>
      <c r="AU492" s="56" t="s">
        <v>4838</v>
      </c>
      <c r="AV492" s="58">
        <v>2</v>
      </c>
    </row>
    <row r="493" spans="1:48" s="60" customFormat="1" ht="109.5" customHeight="1">
      <c r="A493" s="57"/>
      <c r="B493" s="126" t="s">
        <v>4839</v>
      </c>
      <c r="C493" s="62" t="s">
        <v>4840</v>
      </c>
      <c r="D493" s="50"/>
      <c r="E493" s="51" t="s">
        <v>4841</v>
      </c>
      <c r="F493" s="51" t="s">
        <v>1230</v>
      </c>
      <c r="G493" s="51" t="s">
        <v>4842</v>
      </c>
      <c r="H493" s="54"/>
      <c r="I493" s="51" t="s">
        <v>4843</v>
      </c>
      <c r="J493" s="52" t="s">
        <v>4844</v>
      </c>
      <c r="K493" s="53" t="s">
        <v>4845</v>
      </c>
      <c r="L493" s="51" t="s">
        <v>4481</v>
      </c>
      <c r="M493" s="51" t="s">
        <v>4846</v>
      </c>
      <c r="N493" s="51"/>
      <c r="O493" s="54" t="s">
        <v>4847</v>
      </c>
      <c r="P493" s="51" t="s">
        <v>4848</v>
      </c>
      <c r="Q493" s="51"/>
      <c r="R493" s="52" t="s">
        <v>114</v>
      </c>
      <c r="S493" s="55" t="s">
        <v>115</v>
      </c>
      <c r="T493" s="55" t="s">
        <v>1303</v>
      </c>
      <c r="U493" s="55" t="s">
        <v>116</v>
      </c>
      <c r="V493" s="149" t="s">
        <v>4849</v>
      </c>
      <c r="W493" s="51" t="s">
        <v>118</v>
      </c>
      <c r="X493" s="55" t="s">
        <v>4850</v>
      </c>
      <c r="Y493" s="55" t="s">
        <v>4851</v>
      </c>
      <c r="Z493" s="58" t="s">
        <v>92</v>
      </c>
      <c r="AA493" s="58" t="s">
        <v>121</v>
      </c>
      <c r="AB493" s="59" t="s">
        <v>144</v>
      </c>
      <c r="AC493" s="51" t="s">
        <v>4852</v>
      </c>
      <c r="AD493" s="53" t="s">
        <v>146</v>
      </c>
      <c r="AE493" s="53" t="s">
        <v>4853</v>
      </c>
      <c r="AF493" s="53" t="s">
        <v>4854</v>
      </c>
      <c r="AG493" s="53" t="s">
        <v>146</v>
      </c>
      <c r="AH493" s="52" t="s">
        <v>4855</v>
      </c>
      <c r="AI493" s="55" t="s">
        <v>265</v>
      </c>
      <c r="AJ493" s="56" t="s">
        <v>4851</v>
      </c>
      <c r="AK493" s="56" t="s">
        <v>1303</v>
      </c>
      <c r="AL493" s="56" t="s">
        <v>380</v>
      </c>
      <c r="AM493" s="56" t="s">
        <v>2316</v>
      </c>
      <c r="AN493" s="56" t="s">
        <v>4856</v>
      </c>
      <c r="AO493" s="56" t="s">
        <v>4857</v>
      </c>
      <c r="AP493" s="56" t="s">
        <v>152</v>
      </c>
      <c r="AQ493" s="51" t="s">
        <v>103</v>
      </c>
      <c r="AR493" s="51" t="s">
        <v>2316</v>
      </c>
      <c r="AS493" s="51" t="s">
        <v>620</v>
      </c>
      <c r="AT493" s="63" t="s">
        <v>4858</v>
      </c>
      <c r="AU493" s="56"/>
      <c r="AV493" s="58">
        <v>2</v>
      </c>
    </row>
    <row r="494" spans="1:48" s="60" customFormat="1" ht="109.5" customHeight="1">
      <c r="A494" s="57"/>
      <c r="B494" s="126" t="s">
        <v>4859</v>
      </c>
      <c r="C494" s="62" t="s">
        <v>4860</v>
      </c>
      <c r="D494" s="50" t="s">
        <v>4861</v>
      </c>
      <c r="E494" s="51" t="s">
        <v>4841</v>
      </c>
      <c r="F494" s="51" t="s">
        <v>877</v>
      </c>
      <c r="G494" s="51" t="s">
        <v>4862</v>
      </c>
      <c r="H494" s="54"/>
      <c r="I494" s="51" t="s">
        <v>4863</v>
      </c>
      <c r="J494" s="52" t="s">
        <v>4864</v>
      </c>
      <c r="K494" s="53" t="s">
        <v>4845</v>
      </c>
      <c r="L494" s="51" t="s">
        <v>1606</v>
      </c>
      <c r="M494" s="51" t="s">
        <v>4865</v>
      </c>
      <c r="N494" s="51"/>
      <c r="O494" s="54" t="s">
        <v>4866</v>
      </c>
      <c r="P494" s="51" t="s">
        <v>4867</v>
      </c>
      <c r="Q494" s="51" t="s">
        <v>86</v>
      </c>
      <c r="R494" s="52"/>
      <c r="S494" s="55" t="s">
        <v>116</v>
      </c>
      <c r="T494" s="149" t="s">
        <v>4868</v>
      </c>
      <c r="U494" s="55" t="s">
        <v>89</v>
      </c>
      <c r="V494" s="55" t="s">
        <v>1303</v>
      </c>
      <c r="W494" s="51" t="s">
        <v>118</v>
      </c>
      <c r="X494" s="55" t="s">
        <v>4850</v>
      </c>
      <c r="Y494" s="55" t="s">
        <v>4851</v>
      </c>
      <c r="Z494" s="58" t="s">
        <v>121</v>
      </c>
      <c r="AA494" s="58" t="s">
        <v>92</v>
      </c>
      <c r="AB494" s="59" t="s">
        <v>144</v>
      </c>
      <c r="AC494" s="51" t="s">
        <v>4852</v>
      </c>
      <c r="AD494" s="53" t="s">
        <v>146</v>
      </c>
      <c r="AE494" s="53" t="s">
        <v>4853</v>
      </c>
      <c r="AF494" s="53" t="s">
        <v>4854</v>
      </c>
      <c r="AG494" s="53" t="s">
        <v>146</v>
      </c>
      <c r="AH494" s="52" t="s">
        <v>4855</v>
      </c>
      <c r="AI494" s="55" t="s">
        <v>265</v>
      </c>
      <c r="AJ494" s="56" t="s">
        <v>4851</v>
      </c>
      <c r="AK494" s="56" t="s">
        <v>1303</v>
      </c>
      <c r="AL494" s="56" t="s">
        <v>380</v>
      </c>
      <c r="AM494" s="56" t="s">
        <v>2316</v>
      </c>
      <c r="AN494" s="56" t="s">
        <v>4856</v>
      </c>
      <c r="AO494" s="56" t="s">
        <v>4857</v>
      </c>
      <c r="AP494" s="56" t="s">
        <v>152</v>
      </c>
      <c r="AQ494" s="51" t="s">
        <v>103</v>
      </c>
      <c r="AR494" s="51" t="s">
        <v>2316</v>
      </c>
      <c r="AS494" s="51" t="s">
        <v>620</v>
      </c>
      <c r="AT494" s="63" t="s">
        <v>4858</v>
      </c>
      <c r="AU494" s="56"/>
      <c r="AV494" s="58">
        <v>2</v>
      </c>
    </row>
    <row r="495" spans="1:48" s="60" customFormat="1" ht="109.5" customHeight="1">
      <c r="A495" s="57"/>
      <c r="B495" s="126" t="s">
        <v>4869</v>
      </c>
      <c r="C495" s="62" t="s">
        <v>4860</v>
      </c>
      <c r="D495" s="50" t="s">
        <v>4861</v>
      </c>
      <c r="E495" s="51" t="s">
        <v>4841</v>
      </c>
      <c r="F495" s="51" t="s">
        <v>877</v>
      </c>
      <c r="G495" s="51" t="s">
        <v>4862</v>
      </c>
      <c r="H495" s="54"/>
      <c r="I495" s="51" t="s">
        <v>4870</v>
      </c>
      <c r="J495" s="52" t="s">
        <v>4871</v>
      </c>
      <c r="K495" s="53" t="s">
        <v>4845</v>
      </c>
      <c r="L495" s="51" t="s">
        <v>1606</v>
      </c>
      <c r="M495" s="51" t="s">
        <v>1029</v>
      </c>
      <c r="N495" s="51"/>
      <c r="O495" s="54" t="s">
        <v>4872</v>
      </c>
      <c r="P495" s="51" t="s">
        <v>4867</v>
      </c>
      <c r="Q495" s="51" t="s">
        <v>86</v>
      </c>
      <c r="R495" s="52"/>
      <c r="S495" s="55" t="s">
        <v>116</v>
      </c>
      <c r="T495" s="149" t="s">
        <v>4873</v>
      </c>
      <c r="U495" s="55" t="s">
        <v>89</v>
      </c>
      <c r="V495" s="55" t="s">
        <v>1303</v>
      </c>
      <c r="W495" s="51" t="s">
        <v>118</v>
      </c>
      <c r="X495" s="55" t="s">
        <v>4850</v>
      </c>
      <c r="Y495" s="55" t="s">
        <v>4851</v>
      </c>
      <c r="Z495" s="58" t="s">
        <v>121</v>
      </c>
      <c r="AA495" s="58" t="s">
        <v>92</v>
      </c>
      <c r="AB495" s="59" t="s">
        <v>144</v>
      </c>
      <c r="AC495" s="51" t="s">
        <v>4852</v>
      </c>
      <c r="AD495" s="53" t="s">
        <v>146</v>
      </c>
      <c r="AE495" s="53" t="s">
        <v>4853</v>
      </c>
      <c r="AF495" s="53" t="s">
        <v>4854</v>
      </c>
      <c r="AG495" s="53" t="s">
        <v>146</v>
      </c>
      <c r="AH495" s="52" t="s">
        <v>4855</v>
      </c>
      <c r="AI495" s="55" t="s">
        <v>265</v>
      </c>
      <c r="AJ495" s="56" t="s">
        <v>4851</v>
      </c>
      <c r="AK495" s="56" t="s">
        <v>1303</v>
      </c>
      <c r="AL495" s="56" t="s">
        <v>380</v>
      </c>
      <c r="AM495" s="56" t="s">
        <v>2316</v>
      </c>
      <c r="AN495" s="56" t="s">
        <v>4856</v>
      </c>
      <c r="AO495" s="56" t="s">
        <v>4857</v>
      </c>
      <c r="AP495" s="56" t="s">
        <v>152</v>
      </c>
      <c r="AQ495" s="51" t="s">
        <v>103</v>
      </c>
      <c r="AR495" s="51" t="s">
        <v>2316</v>
      </c>
      <c r="AS495" s="51" t="s">
        <v>620</v>
      </c>
      <c r="AT495" s="63" t="s">
        <v>4858</v>
      </c>
      <c r="AU495" s="56"/>
      <c r="AV495" s="58">
        <v>2</v>
      </c>
    </row>
    <row r="496" spans="1:48" s="60" customFormat="1" ht="109.5" customHeight="1">
      <c r="A496" s="57"/>
      <c r="B496" s="126" t="s">
        <v>4874</v>
      </c>
      <c r="C496" s="62" t="s">
        <v>4875</v>
      </c>
      <c r="D496" s="50" t="s">
        <v>4876</v>
      </c>
      <c r="E496" s="51" t="s">
        <v>4841</v>
      </c>
      <c r="F496" s="51" t="s">
        <v>877</v>
      </c>
      <c r="G496" s="51" t="s">
        <v>4877</v>
      </c>
      <c r="H496" s="54"/>
      <c r="I496" s="51" t="s">
        <v>4878</v>
      </c>
      <c r="J496" s="52" t="s">
        <v>4879</v>
      </c>
      <c r="K496" s="53" t="s">
        <v>4845</v>
      </c>
      <c r="L496" s="51" t="s">
        <v>1606</v>
      </c>
      <c r="M496" s="51" t="s">
        <v>4880</v>
      </c>
      <c r="N496" s="51"/>
      <c r="O496" s="54" t="s">
        <v>4881</v>
      </c>
      <c r="P496" s="51" t="s">
        <v>4867</v>
      </c>
      <c r="Q496" s="51" t="s">
        <v>86</v>
      </c>
      <c r="R496" s="52"/>
      <c r="S496" s="55" t="s">
        <v>116</v>
      </c>
      <c r="T496" s="149" t="s">
        <v>4882</v>
      </c>
      <c r="U496" s="55" t="s">
        <v>89</v>
      </c>
      <c r="V496" s="55" t="s">
        <v>1303</v>
      </c>
      <c r="W496" s="51" t="s">
        <v>118</v>
      </c>
      <c r="X496" s="55" t="s">
        <v>4850</v>
      </c>
      <c r="Y496" s="55" t="s">
        <v>4851</v>
      </c>
      <c r="Z496" s="58" t="s">
        <v>121</v>
      </c>
      <c r="AA496" s="58" t="s">
        <v>92</v>
      </c>
      <c r="AB496" s="59" t="s">
        <v>144</v>
      </c>
      <c r="AC496" s="51" t="s">
        <v>4852</v>
      </c>
      <c r="AD496" s="53" t="s">
        <v>146</v>
      </c>
      <c r="AE496" s="53" t="s">
        <v>4853</v>
      </c>
      <c r="AF496" s="53" t="s">
        <v>4854</v>
      </c>
      <c r="AG496" s="53" t="s">
        <v>146</v>
      </c>
      <c r="AH496" s="52" t="s">
        <v>4855</v>
      </c>
      <c r="AI496" s="55" t="s">
        <v>265</v>
      </c>
      <c r="AJ496" s="56" t="s">
        <v>4851</v>
      </c>
      <c r="AK496" s="56" t="s">
        <v>1303</v>
      </c>
      <c r="AL496" s="56" t="s">
        <v>380</v>
      </c>
      <c r="AM496" s="56" t="s">
        <v>2316</v>
      </c>
      <c r="AN496" s="56" t="s">
        <v>4856</v>
      </c>
      <c r="AO496" s="56" t="s">
        <v>4857</v>
      </c>
      <c r="AP496" s="56" t="s">
        <v>152</v>
      </c>
      <c r="AQ496" s="51" t="s">
        <v>103</v>
      </c>
      <c r="AR496" s="51" t="s">
        <v>2316</v>
      </c>
      <c r="AS496" s="51" t="s">
        <v>620</v>
      </c>
      <c r="AT496" s="63" t="s">
        <v>4858</v>
      </c>
      <c r="AU496" s="56"/>
      <c r="AV496" s="58">
        <v>2</v>
      </c>
    </row>
    <row r="497" spans="1:48" s="60" customFormat="1" ht="109.5" customHeight="1">
      <c r="A497" s="57"/>
      <c r="B497" s="126" t="s">
        <v>4883</v>
      </c>
      <c r="C497" s="62" t="s">
        <v>4884</v>
      </c>
      <c r="D497" s="50" t="s">
        <v>4885</v>
      </c>
      <c r="E497" s="51" t="s">
        <v>4841</v>
      </c>
      <c r="F497" s="51" t="s">
        <v>877</v>
      </c>
      <c r="G497" s="51" t="s">
        <v>4886</v>
      </c>
      <c r="H497" s="54"/>
      <c r="I497" s="51" t="s">
        <v>4887</v>
      </c>
      <c r="J497" s="52" t="s">
        <v>4888</v>
      </c>
      <c r="K497" s="53" t="s">
        <v>4845</v>
      </c>
      <c r="L497" s="51" t="s">
        <v>1606</v>
      </c>
      <c r="M497" s="51" t="s">
        <v>4889</v>
      </c>
      <c r="N497" s="51"/>
      <c r="O497" s="54" t="s">
        <v>4890</v>
      </c>
      <c r="P497" s="51" t="s">
        <v>4867</v>
      </c>
      <c r="Q497" s="51" t="s">
        <v>86</v>
      </c>
      <c r="R497" s="52"/>
      <c r="S497" s="55" t="s">
        <v>116</v>
      </c>
      <c r="T497" s="149" t="s">
        <v>4891</v>
      </c>
      <c r="U497" s="55" t="s">
        <v>89</v>
      </c>
      <c r="V497" s="55" t="s">
        <v>1303</v>
      </c>
      <c r="W497" s="51" t="s">
        <v>118</v>
      </c>
      <c r="X497" s="55" t="s">
        <v>4850</v>
      </c>
      <c r="Y497" s="55" t="s">
        <v>4851</v>
      </c>
      <c r="Z497" s="58" t="s">
        <v>121</v>
      </c>
      <c r="AA497" s="58" t="s">
        <v>92</v>
      </c>
      <c r="AB497" s="59" t="s">
        <v>144</v>
      </c>
      <c r="AC497" s="51" t="s">
        <v>4852</v>
      </c>
      <c r="AD497" s="53" t="s">
        <v>146</v>
      </c>
      <c r="AE497" s="53" t="s">
        <v>4853</v>
      </c>
      <c r="AF497" s="53" t="s">
        <v>4854</v>
      </c>
      <c r="AG497" s="53" t="s">
        <v>146</v>
      </c>
      <c r="AH497" s="52" t="s">
        <v>4855</v>
      </c>
      <c r="AI497" s="55" t="s">
        <v>265</v>
      </c>
      <c r="AJ497" s="56" t="s">
        <v>4851</v>
      </c>
      <c r="AK497" s="56" t="s">
        <v>1303</v>
      </c>
      <c r="AL497" s="56" t="s">
        <v>380</v>
      </c>
      <c r="AM497" s="56" t="s">
        <v>2316</v>
      </c>
      <c r="AN497" s="56" t="s">
        <v>4856</v>
      </c>
      <c r="AO497" s="56" t="s">
        <v>4857</v>
      </c>
      <c r="AP497" s="56" t="s">
        <v>152</v>
      </c>
      <c r="AQ497" s="51" t="s">
        <v>103</v>
      </c>
      <c r="AR497" s="51" t="s">
        <v>2316</v>
      </c>
      <c r="AS497" s="51" t="s">
        <v>620</v>
      </c>
      <c r="AT497" s="63" t="s">
        <v>4858</v>
      </c>
      <c r="AU497" s="56"/>
      <c r="AV497" s="58">
        <v>2</v>
      </c>
    </row>
    <row r="498" spans="1:48" s="60" customFormat="1" ht="109.5" customHeight="1">
      <c r="A498" s="57"/>
      <c r="B498" s="126" t="s">
        <v>4892</v>
      </c>
      <c r="C498" s="62" t="s">
        <v>4893</v>
      </c>
      <c r="D498" s="50" t="s">
        <v>4894</v>
      </c>
      <c r="E498" s="51" t="s">
        <v>4841</v>
      </c>
      <c r="F498" s="51" t="s">
        <v>877</v>
      </c>
      <c r="G498" s="51" t="s">
        <v>4895</v>
      </c>
      <c r="H498" s="54"/>
      <c r="I498" s="51" t="s">
        <v>4896</v>
      </c>
      <c r="J498" s="52" t="s">
        <v>4897</v>
      </c>
      <c r="K498" s="53" t="s">
        <v>4845</v>
      </c>
      <c r="L498" s="51" t="s">
        <v>1606</v>
      </c>
      <c r="M498" s="51" t="s">
        <v>884</v>
      </c>
      <c r="N498" s="51"/>
      <c r="O498" s="54" t="s">
        <v>4898</v>
      </c>
      <c r="P498" s="51" t="s">
        <v>4867</v>
      </c>
      <c r="Q498" s="51" t="s">
        <v>86</v>
      </c>
      <c r="R498" s="52"/>
      <c r="S498" s="55" t="s">
        <v>116</v>
      </c>
      <c r="T498" s="149" t="s">
        <v>4899</v>
      </c>
      <c r="U498" s="55" t="s">
        <v>89</v>
      </c>
      <c r="V498" s="55" t="s">
        <v>1303</v>
      </c>
      <c r="W498" s="51" t="s">
        <v>118</v>
      </c>
      <c r="X498" s="55" t="s">
        <v>4850</v>
      </c>
      <c r="Y498" s="55" t="s">
        <v>4851</v>
      </c>
      <c r="Z498" s="58" t="s">
        <v>121</v>
      </c>
      <c r="AA498" s="58" t="s">
        <v>92</v>
      </c>
      <c r="AB498" s="59" t="s">
        <v>144</v>
      </c>
      <c r="AC498" s="51" t="s">
        <v>4852</v>
      </c>
      <c r="AD498" s="53" t="s">
        <v>146</v>
      </c>
      <c r="AE498" s="53" t="s">
        <v>4853</v>
      </c>
      <c r="AF498" s="53" t="s">
        <v>4854</v>
      </c>
      <c r="AG498" s="53" t="s">
        <v>146</v>
      </c>
      <c r="AH498" s="52" t="s">
        <v>4855</v>
      </c>
      <c r="AI498" s="55" t="s">
        <v>265</v>
      </c>
      <c r="AJ498" s="56" t="s">
        <v>4851</v>
      </c>
      <c r="AK498" s="56" t="s">
        <v>1303</v>
      </c>
      <c r="AL498" s="56" t="s">
        <v>380</v>
      </c>
      <c r="AM498" s="56" t="s">
        <v>2316</v>
      </c>
      <c r="AN498" s="56" t="s">
        <v>4856</v>
      </c>
      <c r="AO498" s="56" t="s">
        <v>4857</v>
      </c>
      <c r="AP498" s="56" t="s">
        <v>152</v>
      </c>
      <c r="AQ498" s="51" t="s">
        <v>103</v>
      </c>
      <c r="AR498" s="51" t="s">
        <v>2316</v>
      </c>
      <c r="AS498" s="51" t="s">
        <v>620</v>
      </c>
      <c r="AT498" s="63" t="s">
        <v>4858</v>
      </c>
      <c r="AU498" s="56"/>
      <c r="AV498" s="58">
        <v>2</v>
      </c>
    </row>
    <row r="499" spans="1:48" s="60" customFormat="1" ht="109.5" customHeight="1">
      <c r="A499" s="57"/>
      <c r="B499" s="126" t="s">
        <v>4900</v>
      </c>
      <c r="C499" s="62" t="s">
        <v>4901</v>
      </c>
      <c r="D499" s="50" t="s">
        <v>4902</v>
      </c>
      <c r="E499" s="51" t="s">
        <v>4841</v>
      </c>
      <c r="F499" s="51" t="s">
        <v>861</v>
      </c>
      <c r="G499" s="51" t="s">
        <v>4903</v>
      </c>
      <c r="H499" s="54"/>
      <c r="I499" s="51" t="s">
        <v>4904</v>
      </c>
      <c r="J499" s="52" t="s">
        <v>4905</v>
      </c>
      <c r="K499" s="53" t="s">
        <v>4845</v>
      </c>
      <c r="L499" s="51" t="s">
        <v>82</v>
      </c>
      <c r="M499" s="51" t="s">
        <v>4482</v>
      </c>
      <c r="N499" s="51"/>
      <c r="O499" s="54" t="s">
        <v>4906</v>
      </c>
      <c r="P499" s="51" t="s">
        <v>4907</v>
      </c>
      <c r="Q499" s="51" t="s">
        <v>86</v>
      </c>
      <c r="R499" s="52"/>
      <c r="S499" s="55" t="s">
        <v>116</v>
      </c>
      <c r="T499" s="149" t="s">
        <v>4908</v>
      </c>
      <c r="U499" s="55" t="s">
        <v>89</v>
      </c>
      <c r="V499" s="55" t="s">
        <v>1303</v>
      </c>
      <c r="W499" s="51" t="s">
        <v>118</v>
      </c>
      <c r="X499" s="55" t="s">
        <v>4850</v>
      </c>
      <c r="Y499" s="55" t="s">
        <v>4851</v>
      </c>
      <c r="Z499" s="58" t="s">
        <v>121</v>
      </c>
      <c r="AA499" s="58" t="s">
        <v>92</v>
      </c>
      <c r="AB499" s="59" t="s">
        <v>144</v>
      </c>
      <c r="AC499" s="51" t="s">
        <v>4852</v>
      </c>
      <c r="AD499" s="53" t="s">
        <v>146</v>
      </c>
      <c r="AE499" s="53" t="s">
        <v>4853</v>
      </c>
      <c r="AF499" s="53" t="s">
        <v>4854</v>
      </c>
      <c r="AG499" s="53" t="s">
        <v>146</v>
      </c>
      <c r="AH499" s="52" t="s">
        <v>4855</v>
      </c>
      <c r="AI499" s="55" t="s">
        <v>265</v>
      </c>
      <c r="AJ499" s="56" t="s">
        <v>4851</v>
      </c>
      <c r="AK499" s="56" t="s">
        <v>1303</v>
      </c>
      <c r="AL499" s="56" t="s">
        <v>380</v>
      </c>
      <c r="AM499" s="56" t="s">
        <v>2316</v>
      </c>
      <c r="AN499" s="56" t="s">
        <v>4856</v>
      </c>
      <c r="AO499" s="56" t="s">
        <v>4857</v>
      </c>
      <c r="AP499" s="56" t="s">
        <v>152</v>
      </c>
      <c r="AQ499" s="51" t="s">
        <v>103</v>
      </c>
      <c r="AR499" s="51" t="s">
        <v>2316</v>
      </c>
      <c r="AS499" s="51" t="s">
        <v>620</v>
      </c>
      <c r="AT499" s="63" t="s">
        <v>4858</v>
      </c>
      <c r="AU499" s="56"/>
      <c r="AV499" s="58">
        <v>2</v>
      </c>
    </row>
    <row r="500" spans="1:48" s="60" customFormat="1" ht="109.5" customHeight="1">
      <c r="A500" s="57"/>
      <c r="B500" s="126" t="s">
        <v>4909</v>
      </c>
      <c r="C500" s="62" t="s">
        <v>4910</v>
      </c>
      <c r="D500" s="50" t="s">
        <v>4911</v>
      </c>
      <c r="E500" s="51" t="s">
        <v>4912</v>
      </c>
      <c r="F500" s="51" t="s">
        <v>4913</v>
      </c>
      <c r="G500" s="51"/>
      <c r="H500" s="54"/>
      <c r="I500" s="54"/>
      <c r="J500" s="171" t="s">
        <v>4914</v>
      </c>
      <c r="K500" s="53" t="s">
        <v>4915</v>
      </c>
      <c r="L500" s="51" t="s">
        <v>4916</v>
      </c>
      <c r="M500" s="51"/>
      <c r="N500" s="51"/>
      <c r="O500" s="54"/>
      <c r="P500" s="51"/>
      <c r="Q500" s="51" t="s">
        <v>86</v>
      </c>
      <c r="R500" s="52" t="s">
        <v>114</v>
      </c>
      <c r="S500" s="55" t="s">
        <v>116</v>
      </c>
      <c r="T500" s="149" t="s">
        <v>4917</v>
      </c>
      <c r="U500" s="55" t="s">
        <v>116</v>
      </c>
      <c r="V500" s="149" t="s">
        <v>4917</v>
      </c>
      <c r="W500" s="51" t="s">
        <v>118</v>
      </c>
      <c r="X500" s="55" t="s">
        <v>4918</v>
      </c>
      <c r="Y500" s="55" t="s">
        <v>4919</v>
      </c>
      <c r="Z500" s="58" t="s">
        <v>121</v>
      </c>
      <c r="AA500" s="58" t="s">
        <v>121</v>
      </c>
      <c r="AB500" s="59" t="s">
        <v>144</v>
      </c>
      <c r="AC500" s="51" t="s">
        <v>4920</v>
      </c>
      <c r="AD500" s="53" t="s">
        <v>95</v>
      </c>
      <c r="AE500" s="53"/>
      <c r="AF500" s="53" t="s">
        <v>4921</v>
      </c>
      <c r="AG500" s="53" t="s">
        <v>95</v>
      </c>
      <c r="AH500" s="52"/>
      <c r="AI500" s="55" t="s">
        <v>149</v>
      </c>
      <c r="AJ500" s="56" t="s">
        <v>4922</v>
      </c>
      <c r="AK500" s="56"/>
      <c r="AL500" s="56" t="s">
        <v>126</v>
      </c>
      <c r="AM500" s="56" t="s">
        <v>99</v>
      </c>
      <c r="AN500" s="56" t="s">
        <v>3246</v>
      </c>
      <c r="AO500" s="56" t="s">
        <v>101</v>
      </c>
      <c r="AP500" s="56" t="s">
        <v>152</v>
      </c>
      <c r="AQ500" s="51"/>
      <c r="AR500" s="51" t="s">
        <v>104</v>
      </c>
      <c r="AS500" s="51" t="s">
        <v>1796</v>
      </c>
      <c r="AT500" s="63" t="s">
        <v>4923</v>
      </c>
      <c r="AU500" s="56" t="s">
        <v>4924</v>
      </c>
      <c r="AV500" s="58">
        <v>2</v>
      </c>
    </row>
    <row r="501" spans="1:48" s="60" customFormat="1" ht="109.5" customHeight="1">
      <c r="A501" s="57"/>
      <c r="B501" s="126" t="s">
        <v>4925</v>
      </c>
      <c r="C501" s="62" t="s">
        <v>4926</v>
      </c>
      <c r="D501" s="50" t="s">
        <v>4927</v>
      </c>
      <c r="E501" s="51" t="s">
        <v>4928</v>
      </c>
      <c r="F501" s="51" t="s">
        <v>4929</v>
      </c>
      <c r="G501" s="51"/>
      <c r="H501" s="54"/>
      <c r="I501" s="51"/>
      <c r="J501" s="52" t="s">
        <v>4930</v>
      </c>
      <c r="K501" s="53" t="s">
        <v>4931</v>
      </c>
      <c r="L501" s="51" t="s">
        <v>4481</v>
      </c>
      <c r="M501" s="51"/>
      <c r="N501" s="51"/>
      <c r="O501" s="54"/>
      <c r="P501" s="51"/>
      <c r="Q501" s="51" t="s">
        <v>86</v>
      </c>
      <c r="R501" s="52" t="s">
        <v>114</v>
      </c>
      <c r="S501" s="55" t="s">
        <v>116</v>
      </c>
      <c r="T501" s="149" t="s">
        <v>4932</v>
      </c>
      <c r="U501" s="55" t="s">
        <v>116</v>
      </c>
      <c r="V501" s="149" t="s">
        <v>4932</v>
      </c>
      <c r="W501" s="51" t="s">
        <v>118</v>
      </c>
      <c r="X501" s="55" t="s">
        <v>4933</v>
      </c>
      <c r="Y501" s="55" t="s">
        <v>4934</v>
      </c>
      <c r="Z501" s="58" t="s">
        <v>121</v>
      </c>
      <c r="AA501" s="58" t="s">
        <v>121</v>
      </c>
      <c r="AB501" s="59" t="s">
        <v>93</v>
      </c>
      <c r="AC501" s="51" t="s">
        <v>2117</v>
      </c>
      <c r="AD501" s="53" t="s">
        <v>95</v>
      </c>
      <c r="AE501" s="53" t="s">
        <v>4935</v>
      </c>
      <c r="AF501" s="53"/>
      <c r="AG501" s="53"/>
      <c r="AH501" s="52"/>
      <c r="AI501" s="55" t="s">
        <v>97</v>
      </c>
      <c r="AJ501" s="56" t="s">
        <v>4936</v>
      </c>
      <c r="AK501" s="56" t="s">
        <v>4937</v>
      </c>
      <c r="AL501" s="56" t="s">
        <v>1358</v>
      </c>
      <c r="AM501" s="56" t="s">
        <v>99</v>
      </c>
      <c r="AN501" s="56" t="s">
        <v>992</v>
      </c>
      <c r="AO501" s="56" t="s">
        <v>382</v>
      </c>
      <c r="AP501" s="56" t="s">
        <v>152</v>
      </c>
      <c r="AQ501" s="51" t="s">
        <v>103</v>
      </c>
      <c r="AR501" s="51" t="s">
        <v>128</v>
      </c>
      <c r="AS501" s="51"/>
      <c r="AT501" s="63" t="s">
        <v>4938</v>
      </c>
      <c r="AU501" s="56"/>
      <c r="AV501" s="58">
        <v>2</v>
      </c>
    </row>
    <row r="502" spans="1:48" s="60" customFormat="1" ht="109.5" customHeight="1">
      <c r="A502" s="57"/>
      <c r="B502" s="126" t="s">
        <v>4939</v>
      </c>
      <c r="C502" s="62" t="s">
        <v>4940</v>
      </c>
      <c r="D502" s="50" t="s">
        <v>4941</v>
      </c>
      <c r="E502" s="51" t="s">
        <v>4928</v>
      </c>
      <c r="F502" s="51" t="s">
        <v>4942</v>
      </c>
      <c r="G502" s="51"/>
      <c r="H502" s="54"/>
      <c r="I502" s="51"/>
      <c r="J502" s="52" t="s">
        <v>4943</v>
      </c>
      <c r="K502" s="53" t="s">
        <v>4931</v>
      </c>
      <c r="L502" s="51" t="s">
        <v>4944</v>
      </c>
      <c r="M502" s="51"/>
      <c r="N502" s="51"/>
      <c r="O502" s="54"/>
      <c r="P502" s="51"/>
      <c r="Q502" s="51" t="s">
        <v>86</v>
      </c>
      <c r="R502" s="52" t="s">
        <v>114</v>
      </c>
      <c r="S502" s="55" t="s">
        <v>116</v>
      </c>
      <c r="T502" s="149" t="s">
        <v>4932</v>
      </c>
      <c r="U502" s="55" t="s">
        <v>116</v>
      </c>
      <c r="V502" s="149" t="s">
        <v>4932</v>
      </c>
      <c r="W502" s="51" t="s">
        <v>118</v>
      </c>
      <c r="X502" s="55" t="s">
        <v>4933</v>
      </c>
      <c r="Y502" s="55" t="s">
        <v>4934</v>
      </c>
      <c r="Z502" s="58" t="s">
        <v>121</v>
      </c>
      <c r="AA502" s="58" t="s">
        <v>121</v>
      </c>
      <c r="AB502" s="59" t="s">
        <v>93</v>
      </c>
      <c r="AC502" s="51" t="s">
        <v>2117</v>
      </c>
      <c r="AD502" s="53" t="s">
        <v>95</v>
      </c>
      <c r="AE502" s="53" t="s">
        <v>4935</v>
      </c>
      <c r="AF502" s="53"/>
      <c r="AG502" s="53"/>
      <c r="AH502" s="52"/>
      <c r="AI502" s="55" t="s">
        <v>97</v>
      </c>
      <c r="AJ502" s="56" t="s">
        <v>4945</v>
      </c>
      <c r="AK502" s="56" t="s">
        <v>4937</v>
      </c>
      <c r="AL502" s="56" t="s">
        <v>1358</v>
      </c>
      <c r="AM502" s="56" t="s">
        <v>99</v>
      </c>
      <c r="AN502" s="56" t="s">
        <v>992</v>
      </c>
      <c r="AO502" s="56" t="s">
        <v>101</v>
      </c>
      <c r="AP502" s="56" t="s">
        <v>102</v>
      </c>
      <c r="AQ502" s="51" t="s">
        <v>103</v>
      </c>
      <c r="AR502" s="51" t="s">
        <v>128</v>
      </c>
      <c r="AS502" s="51"/>
      <c r="AT502" s="63" t="s">
        <v>4938</v>
      </c>
      <c r="AU502" s="56"/>
      <c r="AV502" s="58">
        <v>2</v>
      </c>
    </row>
    <row r="503" spans="1:48" s="60" customFormat="1" ht="109.5" customHeight="1">
      <c r="A503" s="57"/>
      <c r="B503" s="126" t="s">
        <v>4946</v>
      </c>
      <c r="C503" s="62" t="s">
        <v>4947</v>
      </c>
      <c r="D503" s="50" t="s">
        <v>4948</v>
      </c>
      <c r="E503" s="51" t="s">
        <v>4949</v>
      </c>
      <c r="F503" s="51" t="s">
        <v>3237</v>
      </c>
      <c r="G503" s="51" t="s">
        <v>4950</v>
      </c>
      <c r="H503" s="54"/>
      <c r="I503" s="51"/>
      <c r="J503" s="52" t="s">
        <v>4951</v>
      </c>
      <c r="K503" s="53" t="s">
        <v>4952</v>
      </c>
      <c r="L503" s="51" t="s">
        <v>2955</v>
      </c>
      <c r="M503" s="51" t="s">
        <v>4294</v>
      </c>
      <c r="N503" s="51"/>
      <c r="O503" s="54"/>
      <c r="P503" s="51"/>
      <c r="Q503" s="51" t="s">
        <v>86</v>
      </c>
      <c r="R503" s="52" t="s">
        <v>114</v>
      </c>
      <c r="S503" s="55" t="s">
        <v>116</v>
      </c>
      <c r="T503" s="149" t="s">
        <v>4953</v>
      </c>
      <c r="U503" s="55" t="s">
        <v>87</v>
      </c>
      <c r="V503" s="55"/>
      <c r="W503" s="51" t="s">
        <v>90</v>
      </c>
      <c r="X503" s="55"/>
      <c r="Y503" s="55"/>
      <c r="Z503" s="58" t="s">
        <v>121</v>
      </c>
      <c r="AA503" s="58" t="s">
        <v>121</v>
      </c>
      <c r="AB503" s="59" t="s">
        <v>93</v>
      </c>
      <c r="AC503" s="51" t="s">
        <v>4954</v>
      </c>
      <c r="AD503" s="53" t="s">
        <v>1355</v>
      </c>
      <c r="AE503" s="53"/>
      <c r="AF503" s="53"/>
      <c r="AG503" s="53"/>
      <c r="AH503" s="52"/>
      <c r="AI503" s="55" t="s">
        <v>3098</v>
      </c>
      <c r="AJ503" s="56" t="s">
        <v>4955</v>
      </c>
      <c r="AK503" s="56" t="s">
        <v>4956</v>
      </c>
      <c r="AL503" s="56" t="s">
        <v>126</v>
      </c>
      <c r="AM503" s="56" t="s">
        <v>99</v>
      </c>
      <c r="AN503" s="56" t="s">
        <v>4957</v>
      </c>
      <c r="AO503" s="56" t="s">
        <v>1243</v>
      </c>
      <c r="AP503" s="56" t="s">
        <v>152</v>
      </c>
      <c r="AQ503" s="51" t="s">
        <v>1831</v>
      </c>
      <c r="AR503" s="51" t="s">
        <v>128</v>
      </c>
      <c r="AS503" s="51"/>
      <c r="AT503" s="63" t="s">
        <v>4958</v>
      </c>
      <c r="AU503" s="124" t="s">
        <v>4959</v>
      </c>
      <c r="AV503" s="58">
        <v>2</v>
      </c>
    </row>
    <row r="504" spans="1:48" s="60" customFormat="1" ht="109.5" customHeight="1">
      <c r="A504" s="57"/>
      <c r="B504" s="126" t="s">
        <v>4960</v>
      </c>
      <c r="C504" s="62" t="s">
        <v>4961</v>
      </c>
      <c r="D504" s="50" t="s">
        <v>4962</v>
      </c>
      <c r="E504" s="51" t="s">
        <v>4949</v>
      </c>
      <c r="F504" s="51" t="s">
        <v>543</v>
      </c>
      <c r="G504" s="51" t="s">
        <v>4963</v>
      </c>
      <c r="H504" s="54"/>
      <c r="I504" s="51"/>
      <c r="J504" s="52" t="s">
        <v>4964</v>
      </c>
      <c r="K504" s="53" t="s">
        <v>4952</v>
      </c>
      <c r="L504" s="51" t="s">
        <v>547</v>
      </c>
      <c r="M504" s="51" t="s">
        <v>4965</v>
      </c>
      <c r="N504" s="51"/>
      <c r="O504" s="54"/>
      <c r="P504" s="51"/>
      <c r="Q504" s="51" t="s">
        <v>86</v>
      </c>
      <c r="R504" s="52"/>
      <c r="S504" s="55" t="s">
        <v>116</v>
      </c>
      <c r="T504" s="149" t="s">
        <v>4966</v>
      </c>
      <c r="U504" s="55" t="s">
        <v>89</v>
      </c>
      <c r="V504" s="55"/>
      <c r="W504" s="51" t="s">
        <v>90</v>
      </c>
      <c r="X504" s="55"/>
      <c r="Y504" s="55"/>
      <c r="Z504" s="58" t="s">
        <v>121</v>
      </c>
      <c r="AA504" s="58" t="s">
        <v>92</v>
      </c>
      <c r="AB504" s="59" t="s">
        <v>93</v>
      </c>
      <c r="AC504" s="51" t="s">
        <v>4954</v>
      </c>
      <c r="AD504" s="53" t="s">
        <v>1355</v>
      </c>
      <c r="AE504" s="53"/>
      <c r="AF504" s="53"/>
      <c r="AG504" s="53"/>
      <c r="AH504" s="52"/>
      <c r="AI504" s="55" t="s">
        <v>3098</v>
      </c>
      <c r="AJ504" s="56" t="s">
        <v>4955</v>
      </c>
      <c r="AK504" s="56" t="s">
        <v>4956</v>
      </c>
      <c r="AL504" s="56" t="s">
        <v>126</v>
      </c>
      <c r="AM504" s="56" t="s">
        <v>99</v>
      </c>
      <c r="AN504" s="56" t="s">
        <v>4957</v>
      </c>
      <c r="AO504" s="56" t="s">
        <v>1243</v>
      </c>
      <c r="AP504" s="56" t="s">
        <v>152</v>
      </c>
      <c r="AQ504" s="51" t="s">
        <v>1831</v>
      </c>
      <c r="AR504" s="51" t="s">
        <v>128</v>
      </c>
      <c r="AS504" s="51"/>
      <c r="AT504" s="63" t="s">
        <v>4958</v>
      </c>
      <c r="AU504" s="124" t="s">
        <v>4959</v>
      </c>
      <c r="AV504" s="58">
        <v>2</v>
      </c>
    </row>
    <row r="505" spans="1:48" s="60" customFormat="1" ht="109.5" customHeight="1">
      <c r="A505" s="57"/>
      <c r="B505" s="126" t="s">
        <v>4967</v>
      </c>
      <c r="C505" s="62" t="s">
        <v>4968</v>
      </c>
      <c r="D505" s="50" t="s">
        <v>4969</v>
      </c>
      <c r="E505" s="51" t="s">
        <v>4970</v>
      </c>
      <c r="F505" s="51" t="s">
        <v>4971</v>
      </c>
      <c r="G505" s="51" t="s">
        <v>4175</v>
      </c>
      <c r="H505" s="54" t="s">
        <v>4972</v>
      </c>
      <c r="I505" s="51" t="s">
        <v>4973</v>
      </c>
      <c r="J505" s="52" t="s">
        <v>4974</v>
      </c>
      <c r="K505" s="53" t="s">
        <v>4975</v>
      </c>
      <c r="L505" s="51" t="s">
        <v>1521</v>
      </c>
      <c r="M505" s="51" t="s">
        <v>4176</v>
      </c>
      <c r="N505" s="51" t="s">
        <v>4976</v>
      </c>
      <c r="O505" s="54" t="s">
        <v>4977</v>
      </c>
      <c r="P505" s="51" t="s">
        <v>4978</v>
      </c>
      <c r="Q505" s="51"/>
      <c r="R505" s="52" t="s">
        <v>114</v>
      </c>
      <c r="S505" s="55" t="s">
        <v>115</v>
      </c>
      <c r="T505" s="55"/>
      <c r="U505" s="55" t="s">
        <v>116</v>
      </c>
      <c r="V505" s="149" t="s">
        <v>4979</v>
      </c>
      <c r="W505" s="51" t="s">
        <v>141</v>
      </c>
      <c r="X505" s="55" t="s">
        <v>4980</v>
      </c>
      <c r="Y505" s="55" t="s">
        <v>4981</v>
      </c>
      <c r="Z505" s="58" t="s">
        <v>92</v>
      </c>
      <c r="AA505" s="58" t="s">
        <v>121</v>
      </c>
      <c r="AB505" s="59" t="s">
        <v>93</v>
      </c>
      <c r="AC505" s="51" t="s">
        <v>94</v>
      </c>
      <c r="AD505" s="53" t="s">
        <v>95</v>
      </c>
      <c r="AE505" s="53" t="s">
        <v>4982</v>
      </c>
      <c r="AF505" s="53"/>
      <c r="AG505" s="53"/>
      <c r="AH505" s="52"/>
      <c r="AI505" s="55" t="s">
        <v>97</v>
      </c>
      <c r="AJ505" s="56" t="s">
        <v>4983</v>
      </c>
      <c r="AK505" s="56" t="s">
        <v>4984</v>
      </c>
      <c r="AL505" s="56" t="s">
        <v>98</v>
      </c>
      <c r="AM505" s="56" t="s">
        <v>399</v>
      </c>
      <c r="AN505" s="56"/>
      <c r="AO505" s="56"/>
      <c r="AP505" s="56"/>
      <c r="AQ505" s="51"/>
      <c r="AR505" s="51" t="s">
        <v>831</v>
      </c>
      <c r="AS505" s="51"/>
      <c r="AT505" s="63" t="s">
        <v>4985</v>
      </c>
      <c r="AU505" s="56" t="s">
        <v>4986</v>
      </c>
      <c r="AV505" s="58">
        <v>2</v>
      </c>
    </row>
    <row r="506" spans="1:48" s="60" customFormat="1" ht="109.5" customHeight="1">
      <c r="A506" s="57"/>
      <c r="B506" s="126" t="s">
        <v>4987</v>
      </c>
      <c r="C506" s="62" t="s">
        <v>4988</v>
      </c>
      <c r="D506" s="50" t="s">
        <v>4989</v>
      </c>
      <c r="E506" s="51" t="s">
        <v>4970</v>
      </c>
      <c r="F506" s="51" t="s">
        <v>4990</v>
      </c>
      <c r="G506" s="51" t="s">
        <v>4991</v>
      </c>
      <c r="H506" s="54" t="s">
        <v>4992</v>
      </c>
      <c r="I506" s="51" t="s">
        <v>4993</v>
      </c>
      <c r="J506" s="52" t="s">
        <v>4994</v>
      </c>
      <c r="K506" s="53" t="s">
        <v>4975</v>
      </c>
      <c r="L506" s="51" t="s">
        <v>4995</v>
      </c>
      <c r="M506" s="51" t="s">
        <v>4996</v>
      </c>
      <c r="N506" s="51" t="s">
        <v>4997</v>
      </c>
      <c r="O506" s="54" t="s">
        <v>4998</v>
      </c>
      <c r="P506" s="51" t="s">
        <v>4999</v>
      </c>
      <c r="Q506" s="51" t="s">
        <v>86</v>
      </c>
      <c r="R506" s="52" t="s">
        <v>114</v>
      </c>
      <c r="S506" s="55" t="s">
        <v>116</v>
      </c>
      <c r="T506" s="149" t="s">
        <v>5000</v>
      </c>
      <c r="U506" s="55" t="s">
        <v>116</v>
      </c>
      <c r="V506" s="149" t="s">
        <v>5000</v>
      </c>
      <c r="W506" s="51" t="s">
        <v>141</v>
      </c>
      <c r="X506" s="55" t="s">
        <v>5001</v>
      </c>
      <c r="Y506" s="55" t="s">
        <v>5002</v>
      </c>
      <c r="Z506" s="58" t="s">
        <v>121</v>
      </c>
      <c r="AA506" s="58" t="s">
        <v>121</v>
      </c>
      <c r="AB506" s="59" t="s">
        <v>144</v>
      </c>
      <c r="AC506" s="51" t="s">
        <v>5003</v>
      </c>
      <c r="AD506" s="53" t="s">
        <v>95</v>
      </c>
      <c r="AE506" s="53"/>
      <c r="AF506" s="53" t="s">
        <v>94</v>
      </c>
      <c r="AG506" s="53" t="s">
        <v>95</v>
      </c>
      <c r="AH506" s="52" t="s">
        <v>5004</v>
      </c>
      <c r="AI506" s="55" t="s">
        <v>97</v>
      </c>
      <c r="AJ506" s="56" t="s">
        <v>5005</v>
      </c>
      <c r="AK506" s="56" t="s">
        <v>5006</v>
      </c>
      <c r="AL506" s="56" t="s">
        <v>98</v>
      </c>
      <c r="AM506" s="56" t="s">
        <v>99</v>
      </c>
      <c r="AN506" s="56" t="s">
        <v>5007</v>
      </c>
      <c r="AO506" s="56" t="s">
        <v>151</v>
      </c>
      <c r="AP506" s="56" t="s">
        <v>152</v>
      </c>
      <c r="AQ506" s="51"/>
      <c r="AR506" s="51" t="s">
        <v>128</v>
      </c>
      <c r="AS506" s="51"/>
      <c r="AT506" s="63" t="s">
        <v>3404</v>
      </c>
      <c r="AU506" s="56"/>
      <c r="AV506" s="58">
        <v>2</v>
      </c>
    </row>
    <row r="507" spans="1:48" s="60" customFormat="1" ht="109.5" customHeight="1">
      <c r="A507" s="57"/>
      <c r="B507" s="126" t="s">
        <v>5008</v>
      </c>
      <c r="C507" s="62" t="s">
        <v>1851</v>
      </c>
      <c r="D507" s="50" t="s">
        <v>5009</v>
      </c>
      <c r="E507" s="51" t="s">
        <v>5010</v>
      </c>
      <c r="F507" s="51" t="s">
        <v>861</v>
      </c>
      <c r="G507" s="51"/>
      <c r="H507" s="54"/>
      <c r="I507" s="54"/>
      <c r="J507" s="171" t="s">
        <v>5011</v>
      </c>
      <c r="K507" s="53" t="s">
        <v>5012</v>
      </c>
      <c r="L507" s="51" t="s">
        <v>82</v>
      </c>
      <c r="M507" s="51"/>
      <c r="N507" s="51"/>
      <c r="O507" s="54"/>
      <c r="P507" s="51"/>
      <c r="Q507" s="51" t="s">
        <v>86</v>
      </c>
      <c r="R507" s="52" t="s">
        <v>114</v>
      </c>
      <c r="S507" s="55" t="s">
        <v>116</v>
      </c>
      <c r="T507" s="149" t="s">
        <v>5013</v>
      </c>
      <c r="U507" s="55" t="s">
        <v>116</v>
      </c>
      <c r="V507" s="149" t="s">
        <v>5013</v>
      </c>
      <c r="W507" s="51" t="s">
        <v>118</v>
      </c>
      <c r="X507" s="55" t="s">
        <v>5014</v>
      </c>
      <c r="Y507" s="55" t="s">
        <v>5015</v>
      </c>
      <c r="Z507" s="58" t="s">
        <v>121</v>
      </c>
      <c r="AA507" s="58" t="s">
        <v>121</v>
      </c>
      <c r="AB507" s="59" t="s">
        <v>167</v>
      </c>
      <c r="AC507" s="51" t="s">
        <v>2904</v>
      </c>
      <c r="AD507" s="53" t="s">
        <v>95</v>
      </c>
      <c r="AE507" s="53" t="s">
        <v>5016</v>
      </c>
      <c r="AF507" s="53" t="s">
        <v>5017</v>
      </c>
      <c r="AG507" s="53" t="s">
        <v>95</v>
      </c>
      <c r="AH507" s="52"/>
      <c r="AI507" s="55" t="s">
        <v>265</v>
      </c>
      <c r="AJ507" s="56" t="s">
        <v>5018</v>
      </c>
      <c r="AK507" s="56"/>
      <c r="AL507" s="56" t="s">
        <v>380</v>
      </c>
      <c r="AM507" s="56" t="s">
        <v>99</v>
      </c>
      <c r="AN507" s="56" t="s">
        <v>5019</v>
      </c>
      <c r="AO507" s="56" t="s">
        <v>101</v>
      </c>
      <c r="AP507" s="56" t="s">
        <v>102</v>
      </c>
      <c r="AQ507" s="51" t="s">
        <v>103</v>
      </c>
      <c r="AR507" s="51" t="s">
        <v>104</v>
      </c>
      <c r="AS507" s="51" t="s">
        <v>105</v>
      </c>
      <c r="AT507" s="63" t="s">
        <v>2899</v>
      </c>
      <c r="AU507" s="56" t="s">
        <v>5020</v>
      </c>
      <c r="AV507" s="58">
        <v>2</v>
      </c>
    </row>
    <row r="508" spans="1:48" s="60" customFormat="1" ht="109.5" customHeight="1">
      <c r="A508" s="57"/>
      <c r="B508" s="126" t="s">
        <v>5021</v>
      </c>
      <c r="C508" s="62" t="s">
        <v>3879</v>
      </c>
      <c r="D508" s="50" t="s">
        <v>5022</v>
      </c>
      <c r="E508" s="51" t="s">
        <v>5010</v>
      </c>
      <c r="F508" s="51" t="s">
        <v>5023</v>
      </c>
      <c r="G508" s="51"/>
      <c r="H508" s="54"/>
      <c r="I508" s="54"/>
      <c r="J508" s="171" t="s">
        <v>5024</v>
      </c>
      <c r="K508" s="53" t="s">
        <v>5012</v>
      </c>
      <c r="L508" s="51" t="s">
        <v>5025</v>
      </c>
      <c r="M508" s="51"/>
      <c r="N508" s="51"/>
      <c r="O508" s="54"/>
      <c r="P508" s="51"/>
      <c r="Q508" s="51" t="s">
        <v>86</v>
      </c>
      <c r="R508" s="52" t="s">
        <v>114</v>
      </c>
      <c r="S508" s="55" t="s">
        <v>116</v>
      </c>
      <c r="T508" s="149" t="s">
        <v>5013</v>
      </c>
      <c r="U508" s="55" t="s">
        <v>116</v>
      </c>
      <c r="V508" s="149" t="s">
        <v>5013</v>
      </c>
      <c r="W508" s="51" t="s">
        <v>118</v>
      </c>
      <c r="X508" s="55" t="s">
        <v>5014</v>
      </c>
      <c r="Y508" s="55" t="s">
        <v>5015</v>
      </c>
      <c r="Z508" s="58" t="s">
        <v>121</v>
      </c>
      <c r="AA508" s="58" t="s">
        <v>121</v>
      </c>
      <c r="AB508" s="59" t="s">
        <v>167</v>
      </c>
      <c r="AC508" s="51" t="s">
        <v>2904</v>
      </c>
      <c r="AD508" s="53" t="s">
        <v>95</v>
      </c>
      <c r="AE508" s="53" t="s">
        <v>5016</v>
      </c>
      <c r="AF508" s="53" t="s">
        <v>5017</v>
      </c>
      <c r="AG508" s="53" t="s">
        <v>95</v>
      </c>
      <c r="AH508" s="52"/>
      <c r="AI508" s="55" t="s">
        <v>265</v>
      </c>
      <c r="AJ508" s="56" t="s">
        <v>5018</v>
      </c>
      <c r="AK508" s="56"/>
      <c r="AL508" s="56" t="s">
        <v>380</v>
      </c>
      <c r="AM508" s="56" t="s">
        <v>99</v>
      </c>
      <c r="AN508" s="56" t="s">
        <v>5019</v>
      </c>
      <c r="AO508" s="56" t="s">
        <v>101</v>
      </c>
      <c r="AP508" s="56" t="s">
        <v>102</v>
      </c>
      <c r="AQ508" s="51" t="s">
        <v>103</v>
      </c>
      <c r="AR508" s="51" t="s">
        <v>104</v>
      </c>
      <c r="AS508" s="51" t="s">
        <v>105</v>
      </c>
      <c r="AT508" s="63" t="s">
        <v>2899</v>
      </c>
      <c r="AU508" s="56" t="s">
        <v>5026</v>
      </c>
      <c r="AV508" s="58">
        <v>2</v>
      </c>
    </row>
    <row r="509" spans="1:48" s="60" customFormat="1" ht="109.5" customHeight="1">
      <c r="A509" s="57"/>
      <c r="B509" s="126" t="s">
        <v>5027</v>
      </c>
      <c r="C509" s="62" t="s">
        <v>4070</v>
      </c>
      <c r="D509" s="50" t="s">
        <v>5028</v>
      </c>
      <c r="E509" s="51" t="s">
        <v>5010</v>
      </c>
      <c r="F509" s="51" t="s">
        <v>1454</v>
      </c>
      <c r="G509" s="51"/>
      <c r="H509" s="54"/>
      <c r="I509" s="54"/>
      <c r="J509" s="171" t="s">
        <v>5029</v>
      </c>
      <c r="K509" s="53" t="s">
        <v>5012</v>
      </c>
      <c r="L509" s="51" t="s">
        <v>1457</v>
      </c>
      <c r="M509" s="51"/>
      <c r="N509" s="51"/>
      <c r="O509" s="54"/>
      <c r="P509" s="51"/>
      <c r="Q509" s="51" t="s">
        <v>86</v>
      </c>
      <c r="R509" s="52" t="s">
        <v>114</v>
      </c>
      <c r="S509" s="55" t="s">
        <v>116</v>
      </c>
      <c r="T509" s="149" t="s">
        <v>5013</v>
      </c>
      <c r="U509" s="55" t="s">
        <v>116</v>
      </c>
      <c r="V509" s="149" t="s">
        <v>5013</v>
      </c>
      <c r="W509" s="51" t="s">
        <v>118</v>
      </c>
      <c r="X509" s="55" t="s">
        <v>5014</v>
      </c>
      <c r="Y509" s="55" t="s">
        <v>5015</v>
      </c>
      <c r="Z509" s="58" t="s">
        <v>121</v>
      </c>
      <c r="AA509" s="58" t="s">
        <v>121</v>
      </c>
      <c r="AB509" s="59" t="s">
        <v>167</v>
      </c>
      <c r="AC509" s="51" t="s">
        <v>2904</v>
      </c>
      <c r="AD509" s="53" t="s">
        <v>95</v>
      </c>
      <c r="AE509" s="53" t="s">
        <v>5016</v>
      </c>
      <c r="AF509" s="53" t="s">
        <v>5017</v>
      </c>
      <c r="AG509" s="53" t="s">
        <v>95</v>
      </c>
      <c r="AH509" s="52"/>
      <c r="AI509" s="55" t="s">
        <v>265</v>
      </c>
      <c r="AJ509" s="56" t="s">
        <v>5018</v>
      </c>
      <c r="AK509" s="56"/>
      <c r="AL509" s="56" t="s">
        <v>380</v>
      </c>
      <c r="AM509" s="56" t="s">
        <v>99</v>
      </c>
      <c r="AN509" s="56" t="s">
        <v>5019</v>
      </c>
      <c r="AO509" s="56" t="s">
        <v>101</v>
      </c>
      <c r="AP509" s="56" t="s">
        <v>102</v>
      </c>
      <c r="AQ509" s="51" t="s">
        <v>103</v>
      </c>
      <c r="AR509" s="51" t="s">
        <v>104</v>
      </c>
      <c r="AS509" s="51" t="s">
        <v>105</v>
      </c>
      <c r="AT509" s="63" t="s">
        <v>2899</v>
      </c>
      <c r="AU509" s="56" t="s">
        <v>5030</v>
      </c>
      <c r="AV509" s="58">
        <v>2</v>
      </c>
    </row>
    <row r="510" spans="1:48" s="60" customFormat="1" ht="109.5" customHeight="1">
      <c r="A510" s="57"/>
      <c r="B510" s="126" t="s">
        <v>5031</v>
      </c>
      <c r="C510" s="62" t="s">
        <v>5032</v>
      </c>
      <c r="D510" s="50" t="s">
        <v>5033</v>
      </c>
      <c r="E510" s="51" t="s">
        <v>5010</v>
      </c>
      <c r="F510" s="51" t="s">
        <v>5034</v>
      </c>
      <c r="G510" s="51"/>
      <c r="H510" s="54"/>
      <c r="I510" s="54"/>
      <c r="J510" s="171" t="s">
        <v>5035</v>
      </c>
      <c r="K510" s="53" t="s">
        <v>5012</v>
      </c>
      <c r="L510" s="51" t="s">
        <v>5036</v>
      </c>
      <c r="M510" s="51"/>
      <c r="N510" s="51"/>
      <c r="O510" s="54"/>
      <c r="P510" s="51"/>
      <c r="Q510" s="51" t="s">
        <v>86</v>
      </c>
      <c r="R510" s="52" t="s">
        <v>114</v>
      </c>
      <c r="S510" s="55" t="s">
        <v>116</v>
      </c>
      <c r="T510" s="149" t="s">
        <v>5013</v>
      </c>
      <c r="U510" s="55" t="s">
        <v>116</v>
      </c>
      <c r="V510" s="149" t="s">
        <v>5013</v>
      </c>
      <c r="W510" s="51" t="s">
        <v>118</v>
      </c>
      <c r="X510" s="55" t="s">
        <v>5014</v>
      </c>
      <c r="Y510" s="55" t="s">
        <v>5015</v>
      </c>
      <c r="Z510" s="58" t="s">
        <v>121</v>
      </c>
      <c r="AA510" s="58" t="s">
        <v>121</v>
      </c>
      <c r="AB510" s="59" t="s">
        <v>167</v>
      </c>
      <c r="AC510" s="51" t="s">
        <v>2904</v>
      </c>
      <c r="AD510" s="53" t="s">
        <v>95</v>
      </c>
      <c r="AE510" s="53" t="s">
        <v>5016</v>
      </c>
      <c r="AF510" s="53" t="s">
        <v>5017</v>
      </c>
      <c r="AG510" s="53" t="s">
        <v>95</v>
      </c>
      <c r="AH510" s="52"/>
      <c r="AI510" s="55" t="s">
        <v>265</v>
      </c>
      <c r="AJ510" s="56" t="s">
        <v>5018</v>
      </c>
      <c r="AK510" s="56"/>
      <c r="AL510" s="56" t="s">
        <v>380</v>
      </c>
      <c r="AM510" s="56" t="s">
        <v>99</v>
      </c>
      <c r="AN510" s="56" t="s">
        <v>5019</v>
      </c>
      <c r="AO510" s="56" t="s">
        <v>101</v>
      </c>
      <c r="AP510" s="56" t="s">
        <v>102</v>
      </c>
      <c r="AQ510" s="51" t="s">
        <v>103</v>
      </c>
      <c r="AR510" s="51" t="s">
        <v>104</v>
      </c>
      <c r="AS510" s="51" t="s">
        <v>105</v>
      </c>
      <c r="AT510" s="63" t="s">
        <v>2899</v>
      </c>
      <c r="AU510" s="56" t="s">
        <v>5037</v>
      </c>
      <c r="AV510" s="58">
        <v>2</v>
      </c>
    </row>
    <row r="511" spans="1:48" s="60" customFormat="1" ht="109.5" customHeight="1">
      <c r="A511" s="57"/>
      <c r="B511" s="126" t="s">
        <v>5038</v>
      </c>
      <c r="C511" s="62" t="s">
        <v>5039</v>
      </c>
      <c r="D511" s="50" t="s">
        <v>5040</v>
      </c>
      <c r="E511" s="51" t="s">
        <v>5010</v>
      </c>
      <c r="F511" s="51" t="s">
        <v>5041</v>
      </c>
      <c r="G511" s="51"/>
      <c r="H511" s="54"/>
      <c r="I511" s="54"/>
      <c r="J511" s="171" t="s">
        <v>5042</v>
      </c>
      <c r="K511" s="53" t="s">
        <v>5012</v>
      </c>
      <c r="L511" s="51" t="s">
        <v>5043</v>
      </c>
      <c r="M511" s="51"/>
      <c r="N511" s="51"/>
      <c r="O511" s="54"/>
      <c r="P511" s="51"/>
      <c r="Q511" s="51" t="s">
        <v>86</v>
      </c>
      <c r="R511" s="52" t="s">
        <v>114</v>
      </c>
      <c r="S511" s="55" t="s">
        <v>116</v>
      </c>
      <c r="T511" s="149" t="s">
        <v>5013</v>
      </c>
      <c r="U511" s="55" t="s">
        <v>116</v>
      </c>
      <c r="V511" s="149" t="s">
        <v>5013</v>
      </c>
      <c r="W511" s="51" t="s">
        <v>118</v>
      </c>
      <c r="X511" s="55" t="s">
        <v>5014</v>
      </c>
      <c r="Y511" s="55" t="s">
        <v>5015</v>
      </c>
      <c r="Z511" s="58" t="s">
        <v>121</v>
      </c>
      <c r="AA511" s="58" t="s">
        <v>121</v>
      </c>
      <c r="AB511" s="59" t="s">
        <v>167</v>
      </c>
      <c r="AC511" s="51" t="s">
        <v>2904</v>
      </c>
      <c r="AD511" s="53" t="s">
        <v>95</v>
      </c>
      <c r="AE511" s="53" t="s">
        <v>5016</v>
      </c>
      <c r="AF511" s="53" t="s">
        <v>5017</v>
      </c>
      <c r="AG511" s="53" t="s">
        <v>95</v>
      </c>
      <c r="AH511" s="52"/>
      <c r="AI511" s="55" t="s">
        <v>265</v>
      </c>
      <c r="AJ511" s="56" t="s">
        <v>5018</v>
      </c>
      <c r="AK511" s="56"/>
      <c r="AL511" s="56" t="s">
        <v>380</v>
      </c>
      <c r="AM511" s="56" t="s">
        <v>99</v>
      </c>
      <c r="AN511" s="56" t="s">
        <v>5019</v>
      </c>
      <c r="AO511" s="56" t="s">
        <v>101</v>
      </c>
      <c r="AP511" s="56" t="s">
        <v>102</v>
      </c>
      <c r="AQ511" s="51" t="s">
        <v>103</v>
      </c>
      <c r="AR511" s="51" t="s">
        <v>104</v>
      </c>
      <c r="AS511" s="51" t="s">
        <v>105</v>
      </c>
      <c r="AT511" s="63" t="s">
        <v>2899</v>
      </c>
      <c r="AU511" s="56" t="s">
        <v>5044</v>
      </c>
      <c r="AV511" s="58">
        <v>2</v>
      </c>
    </row>
    <row r="512" spans="1:48" s="60" customFormat="1" ht="109.5" customHeight="1">
      <c r="A512" s="57"/>
      <c r="B512" s="126" t="s">
        <v>5045</v>
      </c>
      <c r="C512" s="62" t="s">
        <v>5046</v>
      </c>
      <c r="D512" s="50" t="s">
        <v>5047</v>
      </c>
      <c r="E512" s="51" t="s">
        <v>5010</v>
      </c>
      <c r="F512" s="51" t="s">
        <v>5048</v>
      </c>
      <c r="G512" s="51"/>
      <c r="H512" s="54"/>
      <c r="I512" s="54"/>
      <c r="J512" s="171" t="s">
        <v>5049</v>
      </c>
      <c r="K512" s="53" t="s">
        <v>5012</v>
      </c>
      <c r="L512" s="51" t="s">
        <v>5050</v>
      </c>
      <c r="M512" s="51"/>
      <c r="N512" s="51"/>
      <c r="O512" s="54"/>
      <c r="P512" s="51"/>
      <c r="Q512" s="51" t="s">
        <v>86</v>
      </c>
      <c r="R512" s="52" t="s">
        <v>114</v>
      </c>
      <c r="S512" s="55" t="s">
        <v>116</v>
      </c>
      <c r="T512" s="149" t="s">
        <v>5051</v>
      </c>
      <c r="U512" s="55" t="s">
        <v>116</v>
      </c>
      <c r="V512" s="149" t="s">
        <v>5051</v>
      </c>
      <c r="W512" s="51" t="s">
        <v>118</v>
      </c>
      <c r="X512" s="55" t="s">
        <v>5014</v>
      </c>
      <c r="Y512" s="55" t="s">
        <v>5015</v>
      </c>
      <c r="Z512" s="58" t="s">
        <v>121</v>
      </c>
      <c r="AA512" s="58" t="s">
        <v>121</v>
      </c>
      <c r="AB512" s="59" t="s">
        <v>167</v>
      </c>
      <c r="AC512" s="51" t="s">
        <v>2904</v>
      </c>
      <c r="AD512" s="53" t="s">
        <v>95</v>
      </c>
      <c r="AE512" s="53" t="s">
        <v>5016</v>
      </c>
      <c r="AF512" s="53" t="s">
        <v>5017</v>
      </c>
      <c r="AG512" s="53" t="s">
        <v>95</v>
      </c>
      <c r="AH512" s="52"/>
      <c r="AI512" s="55" t="s">
        <v>265</v>
      </c>
      <c r="AJ512" s="56" t="s">
        <v>5018</v>
      </c>
      <c r="AK512" s="56"/>
      <c r="AL512" s="56" t="s">
        <v>380</v>
      </c>
      <c r="AM512" s="56" t="s">
        <v>99</v>
      </c>
      <c r="AN512" s="56" t="s">
        <v>5019</v>
      </c>
      <c r="AO512" s="56" t="s">
        <v>101</v>
      </c>
      <c r="AP512" s="56" t="s">
        <v>102</v>
      </c>
      <c r="AQ512" s="51" t="s">
        <v>103</v>
      </c>
      <c r="AR512" s="51" t="s">
        <v>104</v>
      </c>
      <c r="AS512" s="51" t="s">
        <v>105</v>
      </c>
      <c r="AT512" s="63" t="s">
        <v>2899</v>
      </c>
      <c r="AU512" s="56" t="s">
        <v>5052</v>
      </c>
      <c r="AV512" s="58">
        <v>2</v>
      </c>
    </row>
    <row r="513" spans="1:48" s="60" customFormat="1" ht="109.5" customHeight="1">
      <c r="A513" s="57"/>
      <c r="B513" s="126" t="s">
        <v>5053</v>
      </c>
      <c r="C513" s="62" t="s">
        <v>5054</v>
      </c>
      <c r="D513" s="50" t="s">
        <v>5055</v>
      </c>
      <c r="E513" s="51" t="s">
        <v>5056</v>
      </c>
      <c r="F513" s="51" t="s">
        <v>861</v>
      </c>
      <c r="G513" s="51" t="s">
        <v>5057</v>
      </c>
      <c r="H513" s="54" t="s">
        <v>5058</v>
      </c>
      <c r="I513" s="51" t="s">
        <v>5058</v>
      </c>
      <c r="J513" s="206" t="s">
        <v>5059</v>
      </c>
      <c r="K513" s="53" t="s">
        <v>5060</v>
      </c>
      <c r="L513" s="51" t="s">
        <v>5061</v>
      </c>
      <c r="M513" s="51" t="s">
        <v>5062</v>
      </c>
      <c r="N513" s="51" t="s">
        <v>5063</v>
      </c>
      <c r="O513" s="54" t="s">
        <v>5064</v>
      </c>
      <c r="P513" s="51" t="s">
        <v>5065</v>
      </c>
      <c r="Q513" s="51" t="s">
        <v>86</v>
      </c>
      <c r="R513" s="52"/>
      <c r="S513" s="55" t="s">
        <v>116</v>
      </c>
      <c r="T513" s="149" t="s">
        <v>5066</v>
      </c>
      <c r="U513" s="55" t="s">
        <v>89</v>
      </c>
      <c r="V513" s="55"/>
      <c r="W513" s="51" t="s">
        <v>118</v>
      </c>
      <c r="X513" s="55" t="s">
        <v>5067</v>
      </c>
      <c r="Y513" s="55" t="s">
        <v>5068</v>
      </c>
      <c r="Z513" s="58" t="s">
        <v>121</v>
      </c>
      <c r="AA513" s="58" t="s">
        <v>92</v>
      </c>
      <c r="AB513" s="59" t="s">
        <v>144</v>
      </c>
      <c r="AC513" s="51" t="s">
        <v>5069</v>
      </c>
      <c r="AD513" s="53" t="s">
        <v>263</v>
      </c>
      <c r="AE513" s="53" t="s">
        <v>5070</v>
      </c>
      <c r="AF513" s="53" t="s">
        <v>5069</v>
      </c>
      <c r="AG513" s="53" t="s">
        <v>146</v>
      </c>
      <c r="AH513" s="52"/>
      <c r="AI513" s="55" t="s">
        <v>265</v>
      </c>
      <c r="AJ513" s="56" t="s">
        <v>5071</v>
      </c>
      <c r="AK513" s="56" t="s">
        <v>5072</v>
      </c>
      <c r="AL513" s="56" t="s">
        <v>98</v>
      </c>
      <c r="AM513" s="56" t="s">
        <v>99</v>
      </c>
      <c r="AN513" s="56" t="s">
        <v>5073</v>
      </c>
      <c r="AO513" s="56" t="s">
        <v>1243</v>
      </c>
      <c r="AP513" s="56" t="s">
        <v>152</v>
      </c>
      <c r="AQ513" s="51"/>
      <c r="AR513" s="51" t="s">
        <v>104</v>
      </c>
      <c r="AS513" s="51" t="s">
        <v>105</v>
      </c>
      <c r="AT513" s="63" t="s">
        <v>5074</v>
      </c>
      <c r="AU513" s="56" t="s">
        <v>5075</v>
      </c>
      <c r="AV513" s="58">
        <v>2</v>
      </c>
    </row>
    <row r="514" spans="1:48" s="60" customFormat="1" ht="109.5" customHeight="1">
      <c r="A514" s="57"/>
      <c r="B514" s="126" t="s">
        <v>5076</v>
      </c>
      <c r="C514" s="62" t="s">
        <v>1569</v>
      </c>
      <c r="D514" s="50" t="s">
        <v>5077</v>
      </c>
      <c r="E514" s="51" t="s">
        <v>5056</v>
      </c>
      <c r="F514" s="51" t="s">
        <v>861</v>
      </c>
      <c r="G514" s="51" t="s">
        <v>5078</v>
      </c>
      <c r="H514" s="54" t="s">
        <v>5079</v>
      </c>
      <c r="I514" s="51" t="s">
        <v>5080</v>
      </c>
      <c r="J514" s="52" t="s">
        <v>5081</v>
      </c>
      <c r="K514" s="53" t="s">
        <v>5060</v>
      </c>
      <c r="L514" s="51" t="s">
        <v>5061</v>
      </c>
      <c r="M514" s="51" t="s">
        <v>5082</v>
      </c>
      <c r="N514" s="51" t="s">
        <v>5083</v>
      </c>
      <c r="O514" s="54" t="s">
        <v>5084</v>
      </c>
      <c r="P514" s="51" t="s">
        <v>5085</v>
      </c>
      <c r="Q514" s="51" t="s">
        <v>86</v>
      </c>
      <c r="R514" s="52"/>
      <c r="S514" s="55" t="s">
        <v>116</v>
      </c>
      <c r="T514" s="149" t="s">
        <v>5081</v>
      </c>
      <c r="U514" s="55" t="s">
        <v>89</v>
      </c>
      <c r="V514" s="55"/>
      <c r="W514" s="51" t="s">
        <v>118</v>
      </c>
      <c r="X514" s="55" t="s">
        <v>5086</v>
      </c>
      <c r="Y514" s="55" t="s">
        <v>5087</v>
      </c>
      <c r="Z514" s="58" t="s">
        <v>121</v>
      </c>
      <c r="AA514" s="58" t="s">
        <v>92</v>
      </c>
      <c r="AB514" s="59" t="s">
        <v>144</v>
      </c>
      <c r="AC514" s="51" t="s">
        <v>5088</v>
      </c>
      <c r="AD514" s="53" t="s">
        <v>263</v>
      </c>
      <c r="AE514" s="53" t="s">
        <v>5089</v>
      </c>
      <c r="AF514" s="53" t="s">
        <v>5069</v>
      </c>
      <c r="AG514" s="53" t="s">
        <v>146</v>
      </c>
      <c r="AH514" s="52"/>
      <c r="AI514" s="55" t="s">
        <v>265</v>
      </c>
      <c r="AJ514" s="56" t="s">
        <v>5071</v>
      </c>
      <c r="AK514" s="56" t="s">
        <v>5072</v>
      </c>
      <c r="AL514" s="56" t="s">
        <v>98</v>
      </c>
      <c r="AM514" s="56" t="s">
        <v>99</v>
      </c>
      <c r="AN514" s="56" t="s">
        <v>5073</v>
      </c>
      <c r="AO514" s="56" t="s">
        <v>1243</v>
      </c>
      <c r="AP514" s="56" t="s">
        <v>152</v>
      </c>
      <c r="AQ514" s="51"/>
      <c r="AR514" s="51" t="s">
        <v>104</v>
      </c>
      <c r="AS514" s="51" t="s">
        <v>105</v>
      </c>
      <c r="AT514" s="63" t="s">
        <v>5090</v>
      </c>
      <c r="AU514" s="56" t="s">
        <v>5075</v>
      </c>
      <c r="AV514" s="58">
        <v>2</v>
      </c>
    </row>
    <row r="515" spans="1:48" s="60" customFormat="1" ht="109.5" customHeight="1">
      <c r="A515" s="57"/>
      <c r="B515" s="126" t="s">
        <v>5091</v>
      </c>
      <c r="C515" s="62" t="s">
        <v>4092</v>
      </c>
      <c r="D515" s="50"/>
      <c r="E515" s="51" t="s">
        <v>5056</v>
      </c>
      <c r="F515" s="51" t="s">
        <v>5092</v>
      </c>
      <c r="G515" s="51" t="s">
        <v>5093</v>
      </c>
      <c r="H515" s="54"/>
      <c r="I515" s="51"/>
      <c r="J515" s="52" t="s">
        <v>5094</v>
      </c>
      <c r="K515" s="53" t="s">
        <v>5060</v>
      </c>
      <c r="L515" s="51" t="s">
        <v>2637</v>
      </c>
      <c r="M515" s="51" t="s">
        <v>5095</v>
      </c>
      <c r="N515" s="51"/>
      <c r="O515" s="54"/>
      <c r="P515" s="51"/>
      <c r="Q515" s="51"/>
      <c r="R515" s="52" t="s">
        <v>114</v>
      </c>
      <c r="S515" s="55" t="s">
        <v>115</v>
      </c>
      <c r="T515" s="55"/>
      <c r="U515" s="55" t="s">
        <v>116</v>
      </c>
      <c r="V515" s="149" t="s">
        <v>5096</v>
      </c>
      <c r="W515" s="51" t="s">
        <v>90</v>
      </c>
      <c r="X515" s="55"/>
      <c r="Y515" s="55"/>
      <c r="Z515" s="58" t="s">
        <v>92</v>
      </c>
      <c r="AA515" s="58" t="s">
        <v>121</v>
      </c>
      <c r="AB515" s="59" t="s">
        <v>93</v>
      </c>
      <c r="AC515" s="51" t="s">
        <v>2899</v>
      </c>
      <c r="AD515" s="53" t="s">
        <v>5097</v>
      </c>
      <c r="AE515" s="53" t="s">
        <v>5098</v>
      </c>
      <c r="AF515" s="53"/>
      <c r="AG515" s="53"/>
      <c r="AH515" s="52"/>
      <c r="AI515" s="55" t="s">
        <v>97</v>
      </c>
      <c r="AJ515" s="56" t="s">
        <v>5099</v>
      </c>
      <c r="AK515" s="56" t="s">
        <v>94</v>
      </c>
      <c r="AL515" s="56" t="s">
        <v>126</v>
      </c>
      <c r="AM515" s="56" t="s">
        <v>399</v>
      </c>
      <c r="AN515" s="56"/>
      <c r="AO515" s="56"/>
      <c r="AP515" s="56"/>
      <c r="AQ515" s="51"/>
      <c r="AR515" s="51" t="s">
        <v>831</v>
      </c>
      <c r="AS515" s="51"/>
      <c r="AT515" s="63" t="s">
        <v>106</v>
      </c>
      <c r="AU515" s="56" t="s">
        <v>5100</v>
      </c>
      <c r="AV515" s="58">
        <v>2</v>
      </c>
    </row>
    <row r="516" spans="1:48" s="60" customFormat="1" ht="109.5" customHeight="1">
      <c r="A516" s="57"/>
      <c r="B516" s="126" t="s">
        <v>5101</v>
      </c>
      <c r="C516" s="62" t="s">
        <v>4092</v>
      </c>
      <c r="D516" s="50"/>
      <c r="E516" s="51" t="s">
        <v>5056</v>
      </c>
      <c r="F516" s="51" t="s">
        <v>5092</v>
      </c>
      <c r="G516" s="51" t="s">
        <v>5102</v>
      </c>
      <c r="H516" s="54"/>
      <c r="I516" s="51"/>
      <c r="J516" s="52" t="s">
        <v>5094</v>
      </c>
      <c r="K516" s="53" t="s">
        <v>5060</v>
      </c>
      <c r="L516" s="51" t="s">
        <v>2637</v>
      </c>
      <c r="M516" s="51" t="s">
        <v>5103</v>
      </c>
      <c r="N516" s="51"/>
      <c r="O516" s="54"/>
      <c r="P516" s="51"/>
      <c r="Q516" s="51"/>
      <c r="R516" s="52" t="s">
        <v>114</v>
      </c>
      <c r="S516" s="55" t="s">
        <v>115</v>
      </c>
      <c r="T516" s="55"/>
      <c r="U516" s="55" t="s">
        <v>116</v>
      </c>
      <c r="V516" s="149" t="s">
        <v>5096</v>
      </c>
      <c r="W516" s="51" t="s">
        <v>90</v>
      </c>
      <c r="X516" s="55"/>
      <c r="Y516" s="55"/>
      <c r="Z516" s="58" t="s">
        <v>92</v>
      </c>
      <c r="AA516" s="58" t="s">
        <v>121</v>
      </c>
      <c r="AB516" s="59" t="s">
        <v>93</v>
      </c>
      <c r="AC516" s="51" t="s">
        <v>2899</v>
      </c>
      <c r="AD516" s="53" t="s">
        <v>5097</v>
      </c>
      <c r="AE516" s="53" t="s">
        <v>5098</v>
      </c>
      <c r="AF516" s="53"/>
      <c r="AG516" s="53"/>
      <c r="AH516" s="52"/>
      <c r="AI516" s="55" t="s">
        <v>97</v>
      </c>
      <c r="AJ516" s="56" t="s">
        <v>5099</v>
      </c>
      <c r="AK516" s="56" t="s">
        <v>94</v>
      </c>
      <c r="AL516" s="56" t="s">
        <v>126</v>
      </c>
      <c r="AM516" s="56" t="s">
        <v>399</v>
      </c>
      <c r="AN516" s="56"/>
      <c r="AO516" s="56"/>
      <c r="AP516" s="56"/>
      <c r="AQ516" s="51"/>
      <c r="AR516" s="51" t="s">
        <v>831</v>
      </c>
      <c r="AS516" s="51"/>
      <c r="AT516" s="63" t="s">
        <v>106</v>
      </c>
      <c r="AU516" s="56" t="s">
        <v>5100</v>
      </c>
      <c r="AV516" s="58">
        <v>2</v>
      </c>
    </row>
    <row r="517" spans="1:48" s="60" customFormat="1" ht="109.5" customHeight="1">
      <c r="A517" s="57"/>
      <c r="B517" s="126" t="s">
        <v>5104</v>
      </c>
      <c r="C517" s="62" t="s">
        <v>5105</v>
      </c>
      <c r="D517" s="50"/>
      <c r="E517" s="51" t="s">
        <v>5056</v>
      </c>
      <c r="F517" s="51" t="s">
        <v>5092</v>
      </c>
      <c r="G517" s="51" t="s">
        <v>5106</v>
      </c>
      <c r="H517" s="54"/>
      <c r="I517" s="51"/>
      <c r="J517" s="52" t="s">
        <v>5094</v>
      </c>
      <c r="K517" s="53" t="s">
        <v>5060</v>
      </c>
      <c r="L517" s="51" t="s">
        <v>2637</v>
      </c>
      <c r="M517" s="51" t="s">
        <v>5107</v>
      </c>
      <c r="N517" s="51"/>
      <c r="O517" s="54"/>
      <c r="P517" s="51"/>
      <c r="Q517" s="51"/>
      <c r="R517" s="52" t="s">
        <v>114</v>
      </c>
      <c r="S517" s="55" t="s">
        <v>115</v>
      </c>
      <c r="T517" s="55"/>
      <c r="U517" s="55" t="s">
        <v>116</v>
      </c>
      <c r="V517" s="149" t="s">
        <v>5096</v>
      </c>
      <c r="W517" s="51" t="s">
        <v>90</v>
      </c>
      <c r="X517" s="55"/>
      <c r="Y517" s="55"/>
      <c r="Z517" s="58" t="s">
        <v>92</v>
      </c>
      <c r="AA517" s="58" t="s">
        <v>121</v>
      </c>
      <c r="AB517" s="59" t="s">
        <v>93</v>
      </c>
      <c r="AC517" s="51" t="s">
        <v>2899</v>
      </c>
      <c r="AD517" s="53" t="s">
        <v>5097</v>
      </c>
      <c r="AE517" s="53" t="s">
        <v>5098</v>
      </c>
      <c r="AF517" s="53"/>
      <c r="AG517" s="53"/>
      <c r="AH517" s="52"/>
      <c r="AI517" s="55" t="s">
        <v>97</v>
      </c>
      <c r="AJ517" s="56" t="s">
        <v>5099</v>
      </c>
      <c r="AK517" s="56" t="s">
        <v>94</v>
      </c>
      <c r="AL517" s="56" t="s">
        <v>126</v>
      </c>
      <c r="AM517" s="56" t="s">
        <v>399</v>
      </c>
      <c r="AN517" s="56"/>
      <c r="AO517" s="56"/>
      <c r="AP517" s="56"/>
      <c r="AQ517" s="51"/>
      <c r="AR517" s="51" t="s">
        <v>831</v>
      </c>
      <c r="AS517" s="51"/>
      <c r="AT517" s="63" t="s">
        <v>106</v>
      </c>
      <c r="AU517" s="56" t="s">
        <v>5100</v>
      </c>
      <c r="AV517" s="58">
        <v>2</v>
      </c>
    </row>
    <row r="518" spans="1:48" s="60" customFormat="1" ht="109.5" customHeight="1">
      <c r="A518" s="57"/>
      <c r="B518" s="126" t="s">
        <v>5108</v>
      </c>
      <c r="C518" s="62" t="s">
        <v>1569</v>
      </c>
      <c r="D518" s="50"/>
      <c r="E518" s="51" t="s">
        <v>5056</v>
      </c>
      <c r="F518" s="51" t="s">
        <v>5092</v>
      </c>
      <c r="G518" s="51" t="s">
        <v>5109</v>
      </c>
      <c r="H518" s="54"/>
      <c r="I518" s="51"/>
      <c r="J518" s="52" t="s">
        <v>5094</v>
      </c>
      <c r="K518" s="53" t="s">
        <v>5060</v>
      </c>
      <c r="L518" s="51" t="s">
        <v>2637</v>
      </c>
      <c r="M518" s="51" t="s">
        <v>5110</v>
      </c>
      <c r="N518" s="51"/>
      <c r="O518" s="54"/>
      <c r="P518" s="51"/>
      <c r="Q518" s="51"/>
      <c r="R518" s="52" t="s">
        <v>114</v>
      </c>
      <c r="S518" s="55" t="s">
        <v>115</v>
      </c>
      <c r="T518" s="55"/>
      <c r="U518" s="55" t="s">
        <v>116</v>
      </c>
      <c r="V518" s="149" t="s">
        <v>5096</v>
      </c>
      <c r="W518" s="51" t="s">
        <v>90</v>
      </c>
      <c r="X518" s="55"/>
      <c r="Y518" s="55"/>
      <c r="Z518" s="58" t="s">
        <v>92</v>
      </c>
      <c r="AA518" s="58" t="s">
        <v>121</v>
      </c>
      <c r="AB518" s="59" t="s">
        <v>93</v>
      </c>
      <c r="AC518" s="51" t="s">
        <v>2899</v>
      </c>
      <c r="AD518" s="53" t="s">
        <v>5097</v>
      </c>
      <c r="AE518" s="53" t="s">
        <v>5098</v>
      </c>
      <c r="AF518" s="53"/>
      <c r="AG518" s="53"/>
      <c r="AH518" s="52"/>
      <c r="AI518" s="55" t="s">
        <v>97</v>
      </c>
      <c r="AJ518" s="56" t="s">
        <v>5099</v>
      </c>
      <c r="AK518" s="56" t="s">
        <v>94</v>
      </c>
      <c r="AL518" s="56" t="s">
        <v>126</v>
      </c>
      <c r="AM518" s="56" t="s">
        <v>399</v>
      </c>
      <c r="AN518" s="56"/>
      <c r="AO518" s="56"/>
      <c r="AP518" s="56"/>
      <c r="AQ518" s="51"/>
      <c r="AR518" s="51" t="s">
        <v>831</v>
      </c>
      <c r="AS518" s="51"/>
      <c r="AT518" s="63" t="s">
        <v>106</v>
      </c>
      <c r="AU518" s="56" t="s">
        <v>5100</v>
      </c>
      <c r="AV518" s="58">
        <v>2</v>
      </c>
    </row>
    <row r="519" spans="1:48" s="60" customFormat="1" ht="109.5" customHeight="1">
      <c r="A519" s="57"/>
      <c r="B519" s="126" t="s">
        <v>5111</v>
      </c>
      <c r="C519" s="62" t="s">
        <v>1569</v>
      </c>
      <c r="D519" s="50"/>
      <c r="E519" s="51" t="s">
        <v>5056</v>
      </c>
      <c r="F519" s="51" t="s">
        <v>5092</v>
      </c>
      <c r="G519" s="51" t="s">
        <v>5112</v>
      </c>
      <c r="H519" s="54"/>
      <c r="I519" s="51"/>
      <c r="J519" s="52" t="s">
        <v>5094</v>
      </c>
      <c r="K519" s="53" t="s">
        <v>5060</v>
      </c>
      <c r="L519" s="51" t="s">
        <v>2637</v>
      </c>
      <c r="M519" s="51" t="s">
        <v>5113</v>
      </c>
      <c r="N519" s="51"/>
      <c r="O519" s="54"/>
      <c r="P519" s="51"/>
      <c r="Q519" s="51"/>
      <c r="R519" s="52" t="s">
        <v>114</v>
      </c>
      <c r="S519" s="55" t="s">
        <v>115</v>
      </c>
      <c r="T519" s="55"/>
      <c r="U519" s="55" t="s">
        <v>116</v>
      </c>
      <c r="V519" s="149" t="s">
        <v>5096</v>
      </c>
      <c r="W519" s="51" t="s">
        <v>90</v>
      </c>
      <c r="X519" s="55"/>
      <c r="Y519" s="55"/>
      <c r="Z519" s="58" t="s">
        <v>92</v>
      </c>
      <c r="AA519" s="58" t="s">
        <v>121</v>
      </c>
      <c r="AB519" s="59" t="s">
        <v>93</v>
      </c>
      <c r="AC519" s="51" t="s">
        <v>2899</v>
      </c>
      <c r="AD519" s="53" t="s">
        <v>5097</v>
      </c>
      <c r="AE519" s="53" t="s">
        <v>5098</v>
      </c>
      <c r="AF519" s="53"/>
      <c r="AG519" s="53"/>
      <c r="AH519" s="52"/>
      <c r="AI519" s="55" t="s">
        <v>97</v>
      </c>
      <c r="AJ519" s="56" t="s">
        <v>5099</v>
      </c>
      <c r="AK519" s="56" t="s">
        <v>94</v>
      </c>
      <c r="AL519" s="56" t="s">
        <v>126</v>
      </c>
      <c r="AM519" s="56" t="s">
        <v>399</v>
      </c>
      <c r="AN519" s="56"/>
      <c r="AO519" s="56"/>
      <c r="AP519" s="56"/>
      <c r="AQ519" s="51"/>
      <c r="AR519" s="51" t="s">
        <v>831</v>
      </c>
      <c r="AS519" s="51"/>
      <c r="AT519" s="63" t="s">
        <v>106</v>
      </c>
      <c r="AU519" s="56" t="s">
        <v>5100</v>
      </c>
      <c r="AV519" s="58">
        <v>2</v>
      </c>
    </row>
    <row r="520" spans="1:48" s="60" customFormat="1" ht="109.5" customHeight="1">
      <c r="A520" s="57"/>
      <c r="B520" s="126" t="s">
        <v>5114</v>
      </c>
      <c r="C520" s="62" t="s">
        <v>5115</v>
      </c>
      <c r="D520" s="50" t="s">
        <v>5116</v>
      </c>
      <c r="E520" s="51" t="s">
        <v>5056</v>
      </c>
      <c r="F520" s="51" t="s">
        <v>5117</v>
      </c>
      <c r="G520" s="51" t="s">
        <v>5118</v>
      </c>
      <c r="H520" s="54"/>
      <c r="I520" s="51"/>
      <c r="J520" s="52" t="s">
        <v>5119</v>
      </c>
      <c r="K520" s="53" t="s">
        <v>5060</v>
      </c>
      <c r="L520" s="51" t="s">
        <v>5120</v>
      </c>
      <c r="M520" s="51" t="s">
        <v>5121</v>
      </c>
      <c r="N520" s="51"/>
      <c r="O520" s="54"/>
      <c r="P520" s="51"/>
      <c r="Q520" s="51"/>
      <c r="R520" s="52" t="s">
        <v>114</v>
      </c>
      <c r="S520" s="55" t="s">
        <v>115</v>
      </c>
      <c r="T520" s="55"/>
      <c r="U520" s="55" t="s">
        <v>116</v>
      </c>
      <c r="V520" s="149" t="s">
        <v>5122</v>
      </c>
      <c r="W520" s="51" t="s">
        <v>118</v>
      </c>
      <c r="X520" s="55" t="s">
        <v>5123</v>
      </c>
      <c r="Y520" s="55" t="s">
        <v>5122</v>
      </c>
      <c r="Z520" s="58" t="s">
        <v>92</v>
      </c>
      <c r="AA520" s="58" t="s">
        <v>121</v>
      </c>
      <c r="AB520" s="59" t="s">
        <v>93</v>
      </c>
      <c r="AC520" s="51" t="s">
        <v>5124</v>
      </c>
      <c r="AD520" s="53" t="s">
        <v>263</v>
      </c>
      <c r="AE520" s="53" t="s">
        <v>5125</v>
      </c>
      <c r="AF520" s="53"/>
      <c r="AG520" s="53"/>
      <c r="AH520" s="52"/>
      <c r="AI520" s="55" t="s">
        <v>2219</v>
      </c>
      <c r="AJ520" s="56" t="s">
        <v>5126</v>
      </c>
      <c r="AK520" s="56" t="s">
        <v>5127</v>
      </c>
      <c r="AL520" s="56" t="s">
        <v>94</v>
      </c>
      <c r="AM520" s="56" t="s">
        <v>399</v>
      </c>
      <c r="AN520" s="56"/>
      <c r="AO520" s="56"/>
      <c r="AP520" s="56"/>
      <c r="AQ520" s="51"/>
      <c r="AR520" s="51" t="s">
        <v>831</v>
      </c>
      <c r="AS520" s="51"/>
      <c r="AT520" s="63" t="s">
        <v>5128</v>
      </c>
      <c r="AU520" s="56"/>
      <c r="AV520" s="58">
        <v>2</v>
      </c>
    </row>
    <row r="521" spans="1:48" s="60" customFormat="1" ht="109.5" customHeight="1">
      <c r="A521" s="57"/>
      <c r="B521" s="126" t="s">
        <v>5129</v>
      </c>
      <c r="C521" s="62" t="s">
        <v>5130</v>
      </c>
      <c r="D521" s="50" t="s">
        <v>5131</v>
      </c>
      <c r="E521" s="51" t="s">
        <v>5132</v>
      </c>
      <c r="F521" s="51" t="s">
        <v>5133</v>
      </c>
      <c r="G521" s="51" t="s">
        <v>4604</v>
      </c>
      <c r="H521" s="54"/>
      <c r="I521" s="51" t="s">
        <v>5134</v>
      </c>
      <c r="J521" s="52" t="s">
        <v>5135</v>
      </c>
      <c r="K521" s="53" t="s">
        <v>5136</v>
      </c>
      <c r="L521" s="51" t="s">
        <v>5137</v>
      </c>
      <c r="M521" s="51" t="s">
        <v>5138</v>
      </c>
      <c r="N521" s="51"/>
      <c r="O521" s="54" t="s">
        <v>5139</v>
      </c>
      <c r="P521" s="51" t="s">
        <v>5140</v>
      </c>
      <c r="Q521" s="51"/>
      <c r="R521" s="52" t="s">
        <v>114</v>
      </c>
      <c r="S521" s="55" t="s">
        <v>115</v>
      </c>
      <c r="T521" s="55"/>
      <c r="U521" s="55" t="s">
        <v>116</v>
      </c>
      <c r="V521" s="149" t="s">
        <v>5141</v>
      </c>
      <c r="W521" s="51" t="s">
        <v>141</v>
      </c>
      <c r="X521" s="55" t="s">
        <v>5142</v>
      </c>
      <c r="Y521" s="55" t="s">
        <v>5143</v>
      </c>
      <c r="Z521" s="58" t="s">
        <v>92</v>
      </c>
      <c r="AA521" s="58" t="s">
        <v>121</v>
      </c>
      <c r="AB521" s="59" t="s">
        <v>93</v>
      </c>
      <c r="AC521" s="51" t="s">
        <v>290</v>
      </c>
      <c r="AD521" s="53" t="s">
        <v>95</v>
      </c>
      <c r="AE521" s="53" t="s">
        <v>5144</v>
      </c>
      <c r="AF521" s="53"/>
      <c r="AG521" s="53"/>
      <c r="AH521" s="52"/>
      <c r="AI521" s="55" t="s">
        <v>97</v>
      </c>
      <c r="AJ521" s="56" t="s">
        <v>5145</v>
      </c>
      <c r="AK521" s="56" t="s">
        <v>5146</v>
      </c>
      <c r="AL521" s="56" t="s">
        <v>94</v>
      </c>
      <c r="AM521" s="56" t="s">
        <v>99</v>
      </c>
      <c r="AN521" s="56" t="s">
        <v>5147</v>
      </c>
      <c r="AO521" s="56" t="s">
        <v>101</v>
      </c>
      <c r="AP521" s="56" t="s">
        <v>102</v>
      </c>
      <c r="AQ521" s="51" t="s">
        <v>103</v>
      </c>
      <c r="AR521" s="51" t="s">
        <v>104</v>
      </c>
      <c r="AS521" s="51" t="s">
        <v>105</v>
      </c>
      <c r="AT521" s="63" t="s">
        <v>1203</v>
      </c>
      <c r="AU521" s="56" t="s">
        <v>5148</v>
      </c>
      <c r="AV521" s="58">
        <v>2</v>
      </c>
    </row>
    <row r="522" spans="1:48" s="60" customFormat="1" ht="109.5" customHeight="1">
      <c r="A522" s="57"/>
      <c r="B522" s="126" t="s">
        <v>5149</v>
      </c>
      <c r="C522" s="62" t="s">
        <v>5150</v>
      </c>
      <c r="D522" s="50" t="s">
        <v>5151</v>
      </c>
      <c r="E522" s="51" t="s">
        <v>5152</v>
      </c>
      <c r="F522" s="51" t="s">
        <v>5153</v>
      </c>
      <c r="G522" s="51"/>
      <c r="H522" s="54"/>
      <c r="I522" s="54"/>
      <c r="J522" s="171" t="s">
        <v>5154</v>
      </c>
      <c r="K522" s="53" t="s">
        <v>5155</v>
      </c>
      <c r="L522" s="51" t="s">
        <v>5156</v>
      </c>
      <c r="M522" s="51"/>
      <c r="N522" s="51"/>
      <c r="O522" s="54"/>
      <c r="P522" s="51"/>
      <c r="Q522" s="51" t="s">
        <v>86</v>
      </c>
      <c r="R522" s="52" t="s">
        <v>114</v>
      </c>
      <c r="S522" s="55" t="s">
        <v>116</v>
      </c>
      <c r="T522" s="149" t="s">
        <v>5157</v>
      </c>
      <c r="U522" s="55" t="s">
        <v>116</v>
      </c>
      <c r="V522" s="149" t="s">
        <v>5158</v>
      </c>
      <c r="W522" s="51" t="s">
        <v>118</v>
      </c>
      <c r="X522" s="55" t="s">
        <v>5159</v>
      </c>
      <c r="Y522" s="55" t="s">
        <v>5160</v>
      </c>
      <c r="Z522" s="58" t="s">
        <v>121</v>
      </c>
      <c r="AA522" s="58" t="s">
        <v>121</v>
      </c>
      <c r="AB522" s="59" t="s">
        <v>144</v>
      </c>
      <c r="AC522" s="51" t="s">
        <v>5161</v>
      </c>
      <c r="AD522" s="53" t="s">
        <v>95</v>
      </c>
      <c r="AE522" s="53" t="s">
        <v>5162</v>
      </c>
      <c r="AF522" s="53" t="s">
        <v>5163</v>
      </c>
      <c r="AG522" s="53" t="s">
        <v>95</v>
      </c>
      <c r="AH522" s="52" t="s">
        <v>5164</v>
      </c>
      <c r="AI522" s="55" t="s">
        <v>554</v>
      </c>
      <c r="AJ522" s="56" t="s">
        <v>5165</v>
      </c>
      <c r="AK522" s="56"/>
      <c r="AL522" s="56" t="s">
        <v>126</v>
      </c>
      <c r="AM522" s="56" t="s">
        <v>399</v>
      </c>
      <c r="AN522" s="56"/>
      <c r="AO522" s="56" t="s">
        <v>5166</v>
      </c>
      <c r="AP522" s="56" t="s">
        <v>5166</v>
      </c>
      <c r="AQ522" s="51" t="s">
        <v>5166</v>
      </c>
      <c r="AR522" s="51" t="s">
        <v>831</v>
      </c>
      <c r="AS522" s="51"/>
      <c r="AT522" s="63" t="s">
        <v>871</v>
      </c>
      <c r="AU522" s="56" t="s">
        <v>5167</v>
      </c>
      <c r="AV522" s="58">
        <v>2</v>
      </c>
    </row>
    <row r="523" spans="1:48" s="60" customFormat="1" ht="109.5" customHeight="1">
      <c r="A523" s="57"/>
      <c r="B523" s="126" t="s">
        <v>5168</v>
      </c>
      <c r="C523" s="62" t="s">
        <v>5169</v>
      </c>
      <c r="D523" s="50" t="s">
        <v>5170</v>
      </c>
      <c r="E523" s="51" t="s">
        <v>5171</v>
      </c>
      <c r="F523" s="51" t="s">
        <v>5172</v>
      </c>
      <c r="G523" s="51" t="s">
        <v>5173</v>
      </c>
      <c r="H523" s="54"/>
      <c r="I523" s="51"/>
      <c r="J523" s="52" t="s">
        <v>5174</v>
      </c>
      <c r="K523" s="53" t="s">
        <v>5175</v>
      </c>
      <c r="L523" s="51" t="s">
        <v>1457</v>
      </c>
      <c r="M523" s="51" t="s">
        <v>5176</v>
      </c>
      <c r="N523" s="51"/>
      <c r="O523" s="54"/>
      <c r="P523" s="51"/>
      <c r="Q523" s="51" t="s">
        <v>86</v>
      </c>
      <c r="R523" s="52" t="s">
        <v>114</v>
      </c>
      <c r="S523" s="55" t="s">
        <v>116</v>
      </c>
      <c r="T523" s="149" t="s">
        <v>5177</v>
      </c>
      <c r="U523" s="55" t="s">
        <v>116</v>
      </c>
      <c r="V523" s="149" t="s">
        <v>5177</v>
      </c>
      <c r="W523" s="51" t="s">
        <v>118</v>
      </c>
      <c r="X523" s="55" t="s">
        <v>5178</v>
      </c>
      <c r="Y523" s="55" t="s">
        <v>5179</v>
      </c>
      <c r="Z523" s="58" t="s">
        <v>121</v>
      </c>
      <c r="AA523" s="58" t="s">
        <v>121</v>
      </c>
      <c r="AB523" s="59" t="s">
        <v>144</v>
      </c>
      <c r="AC523" s="51" t="s">
        <v>94</v>
      </c>
      <c r="AD523" s="53" t="s">
        <v>263</v>
      </c>
      <c r="AE523" s="53" t="s">
        <v>5180</v>
      </c>
      <c r="AF523" s="53" t="s">
        <v>94</v>
      </c>
      <c r="AG523" s="53" t="s">
        <v>263</v>
      </c>
      <c r="AH523" s="52"/>
      <c r="AI523" s="55" t="s">
        <v>265</v>
      </c>
      <c r="AJ523" s="56" t="s">
        <v>5174</v>
      </c>
      <c r="AK523" s="56"/>
      <c r="AL523" s="56" t="s">
        <v>94</v>
      </c>
      <c r="AM523" s="56" t="s">
        <v>1202</v>
      </c>
      <c r="AN523" s="56"/>
      <c r="AO523" s="56" t="s">
        <v>151</v>
      </c>
      <c r="AP523" s="56" t="s">
        <v>152</v>
      </c>
      <c r="AQ523" s="51" t="s">
        <v>103</v>
      </c>
      <c r="AR523" s="51" t="s">
        <v>1202</v>
      </c>
      <c r="AS523" s="51"/>
      <c r="AT523" s="63" t="s">
        <v>94</v>
      </c>
      <c r="AU523" s="56"/>
      <c r="AV523" s="58">
        <v>2</v>
      </c>
    </row>
    <row r="524" spans="1:48" s="60" customFormat="1" ht="109.5" customHeight="1">
      <c r="A524" s="57" t="s">
        <v>361</v>
      </c>
      <c r="B524" s="126" t="s">
        <v>5181</v>
      </c>
      <c r="C524" s="62" t="s">
        <v>501</v>
      </c>
      <c r="D524" s="50" t="s">
        <v>5182</v>
      </c>
      <c r="E524" s="51" t="s">
        <v>5171</v>
      </c>
      <c r="F524" s="51" t="s">
        <v>1230</v>
      </c>
      <c r="G524" s="51" t="s">
        <v>5183</v>
      </c>
      <c r="H524" s="54"/>
      <c r="I524" s="51"/>
      <c r="J524" s="52" t="s">
        <v>5184</v>
      </c>
      <c r="K524" s="53" t="s">
        <v>5175</v>
      </c>
      <c r="L524" s="51" t="s">
        <v>5185</v>
      </c>
      <c r="M524" s="51" t="s">
        <v>5186</v>
      </c>
      <c r="N524" s="51"/>
      <c r="O524" s="54"/>
      <c r="P524" s="51"/>
      <c r="Q524" s="51" t="s">
        <v>86</v>
      </c>
      <c r="R524" s="52" t="s">
        <v>114</v>
      </c>
      <c r="S524" s="55" t="s">
        <v>116</v>
      </c>
      <c r="T524" s="149" t="s">
        <v>5184</v>
      </c>
      <c r="U524" s="55" t="s">
        <v>116</v>
      </c>
      <c r="V524" s="149" t="s">
        <v>5184</v>
      </c>
      <c r="W524" s="51" t="s">
        <v>118</v>
      </c>
      <c r="X524" s="55" t="s">
        <v>5178</v>
      </c>
      <c r="Y524" s="55" t="s">
        <v>5179</v>
      </c>
      <c r="Z524" s="58" t="s">
        <v>121</v>
      </c>
      <c r="AA524" s="58" t="s">
        <v>121</v>
      </c>
      <c r="AB524" s="59" t="s">
        <v>144</v>
      </c>
      <c r="AC524" s="51" t="s">
        <v>94</v>
      </c>
      <c r="AD524" s="53" t="s">
        <v>95</v>
      </c>
      <c r="AE524" s="53" t="s">
        <v>5187</v>
      </c>
      <c r="AF524" s="53" t="s">
        <v>5188</v>
      </c>
      <c r="AG524" s="53" t="s">
        <v>95</v>
      </c>
      <c r="AH524" s="52"/>
      <c r="AI524" s="55" t="s">
        <v>149</v>
      </c>
      <c r="AJ524" s="56" t="s">
        <v>5189</v>
      </c>
      <c r="AK524" s="56"/>
      <c r="AL524" s="56" t="s">
        <v>126</v>
      </c>
      <c r="AM524" s="56" t="s">
        <v>99</v>
      </c>
      <c r="AN524" s="56" t="s">
        <v>5190</v>
      </c>
      <c r="AO524" s="56" t="s">
        <v>151</v>
      </c>
      <c r="AP524" s="56" t="s">
        <v>102</v>
      </c>
      <c r="AQ524" s="51" t="s">
        <v>103</v>
      </c>
      <c r="AR524" s="51" t="s">
        <v>128</v>
      </c>
      <c r="AS524" s="51"/>
      <c r="AT524" s="63" t="s">
        <v>5191</v>
      </c>
      <c r="AU524" s="56" t="s">
        <v>5192</v>
      </c>
      <c r="AV524" s="58">
        <v>2</v>
      </c>
    </row>
    <row r="525" spans="1:48" s="60" customFormat="1" ht="109.5" customHeight="1">
      <c r="A525" s="57"/>
      <c r="B525" s="126" t="s">
        <v>5193</v>
      </c>
      <c r="C525" s="62" t="s">
        <v>5194</v>
      </c>
      <c r="D525" s="50"/>
      <c r="E525" s="51" t="s">
        <v>1665</v>
      </c>
      <c r="F525" s="51" t="s">
        <v>5195</v>
      </c>
      <c r="G525" s="51" t="s">
        <v>5196</v>
      </c>
      <c r="H525" s="54" t="s">
        <v>5197</v>
      </c>
      <c r="I525" s="54" t="s">
        <v>5197</v>
      </c>
      <c r="J525" s="171" t="s">
        <v>5198</v>
      </c>
      <c r="K525" s="53" t="s">
        <v>1668</v>
      </c>
      <c r="L525" s="51" t="s">
        <v>5199</v>
      </c>
      <c r="M525" s="51" t="s">
        <v>5200</v>
      </c>
      <c r="N525" s="51" t="s">
        <v>5201</v>
      </c>
      <c r="O525" s="54" t="s">
        <v>5201</v>
      </c>
      <c r="P525" s="51" t="s">
        <v>5202</v>
      </c>
      <c r="Q525" s="51" t="s">
        <v>86</v>
      </c>
      <c r="R525" s="52"/>
      <c r="S525" s="55" t="s">
        <v>116</v>
      </c>
      <c r="T525" s="55" t="s">
        <v>5197</v>
      </c>
      <c r="U525" s="55" t="s">
        <v>89</v>
      </c>
      <c r="V525" s="55"/>
      <c r="W525" s="51" t="s">
        <v>90</v>
      </c>
      <c r="X525" s="55"/>
      <c r="Y525" s="55"/>
      <c r="Z525" s="58" t="s">
        <v>121</v>
      </c>
      <c r="AA525" s="58" t="s">
        <v>92</v>
      </c>
      <c r="AB525" s="59" t="s">
        <v>144</v>
      </c>
      <c r="AC525" s="51" t="s">
        <v>1674</v>
      </c>
      <c r="AD525" s="53" t="s">
        <v>95</v>
      </c>
      <c r="AE525" s="53" t="s">
        <v>5203</v>
      </c>
      <c r="AF525" s="53" t="s">
        <v>1674</v>
      </c>
      <c r="AG525" s="53" t="s">
        <v>95</v>
      </c>
      <c r="AH525" s="52"/>
      <c r="AI525" s="55" t="s">
        <v>265</v>
      </c>
      <c r="AJ525" s="56" t="s">
        <v>290</v>
      </c>
      <c r="AK525" s="56"/>
      <c r="AL525" s="56" t="s">
        <v>98</v>
      </c>
      <c r="AM525" s="56" t="s">
        <v>399</v>
      </c>
      <c r="AN525" s="56"/>
      <c r="AO525" s="56"/>
      <c r="AP525" s="56"/>
      <c r="AQ525" s="51"/>
      <c r="AR525" s="51" t="s">
        <v>831</v>
      </c>
      <c r="AS525" s="51"/>
      <c r="AT525" s="63" t="s">
        <v>3404</v>
      </c>
      <c r="AU525" s="56" t="s">
        <v>5204</v>
      </c>
      <c r="AV525" s="58">
        <v>2</v>
      </c>
    </row>
    <row r="526" spans="1:48" s="60" customFormat="1" ht="109.5" customHeight="1">
      <c r="A526" s="57"/>
      <c r="B526" s="126" t="s">
        <v>5205</v>
      </c>
      <c r="C526" s="62" t="s">
        <v>5194</v>
      </c>
      <c r="D526" s="50"/>
      <c r="E526" s="51" t="s">
        <v>1665</v>
      </c>
      <c r="F526" s="51" t="s">
        <v>5195</v>
      </c>
      <c r="G526" s="51" t="s">
        <v>5206</v>
      </c>
      <c r="H526" s="54" t="s">
        <v>5197</v>
      </c>
      <c r="I526" s="51" t="s">
        <v>5197</v>
      </c>
      <c r="J526" s="172" t="s">
        <v>5198</v>
      </c>
      <c r="K526" s="166" t="s">
        <v>1668</v>
      </c>
      <c r="L526" s="51" t="s">
        <v>5199</v>
      </c>
      <c r="M526" s="51" t="s">
        <v>5207</v>
      </c>
      <c r="N526" s="51" t="s">
        <v>5201</v>
      </c>
      <c r="O526" s="54" t="s">
        <v>5201</v>
      </c>
      <c r="P526" s="51" t="s">
        <v>5202</v>
      </c>
      <c r="Q526" s="51" t="s">
        <v>86</v>
      </c>
      <c r="R526" s="52"/>
      <c r="S526" s="55" t="s">
        <v>116</v>
      </c>
      <c r="T526" s="55" t="s">
        <v>5197</v>
      </c>
      <c r="U526" s="55" t="s">
        <v>89</v>
      </c>
      <c r="V526" s="55"/>
      <c r="W526" s="51" t="s">
        <v>90</v>
      </c>
      <c r="X526" s="55"/>
      <c r="Y526" s="55"/>
      <c r="Z526" s="58" t="s">
        <v>121</v>
      </c>
      <c r="AA526" s="58" t="s">
        <v>92</v>
      </c>
      <c r="AB526" s="59" t="s">
        <v>144</v>
      </c>
      <c r="AC526" s="51" t="s">
        <v>1674</v>
      </c>
      <c r="AD526" s="53" t="s">
        <v>95</v>
      </c>
      <c r="AE526" s="53" t="s">
        <v>5203</v>
      </c>
      <c r="AF526" s="53" t="s">
        <v>1674</v>
      </c>
      <c r="AG526" s="53" t="s">
        <v>95</v>
      </c>
      <c r="AH526" s="52"/>
      <c r="AI526" s="55" t="s">
        <v>265</v>
      </c>
      <c r="AJ526" s="56" t="s">
        <v>290</v>
      </c>
      <c r="AK526" s="56"/>
      <c r="AL526" s="56" t="s">
        <v>98</v>
      </c>
      <c r="AM526" s="56" t="s">
        <v>399</v>
      </c>
      <c r="AN526" s="56"/>
      <c r="AO526" s="56"/>
      <c r="AP526" s="56"/>
      <c r="AQ526" s="51"/>
      <c r="AR526" s="51" t="s">
        <v>831</v>
      </c>
      <c r="AS526" s="51"/>
      <c r="AT526" s="63" t="s">
        <v>3404</v>
      </c>
      <c r="AU526" s="56" t="s">
        <v>5204</v>
      </c>
      <c r="AV526" s="58">
        <v>2</v>
      </c>
    </row>
    <row r="527" spans="1:48" s="60" customFormat="1" ht="109.5" customHeight="1">
      <c r="A527" s="57"/>
      <c r="B527" s="126" t="s">
        <v>5208</v>
      </c>
      <c r="C527" s="62" t="s">
        <v>5209</v>
      </c>
      <c r="D527" s="50" t="s">
        <v>5210</v>
      </c>
      <c r="E527" s="51" t="s">
        <v>1665</v>
      </c>
      <c r="F527" s="51" t="s">
        <v>5211</v>
      </c>
      <c r="G527" s="51" t="s">
        <v>5212</v>
      </c>
      <c r="H527" s="54" t="s">
        <v>5213</v>
      </c>
      <c r="I527" s="51" t="s">
        <v>5213</v>
      </c>
      <c r="J527" s="204" t="s">
        <v>5214</v>
      </c>
      <c r="K527" s="53" t="s">
        <v>1668</v>
      </c>
      <c r="L527" s="53" t="s">
        <v>5215</v>
      </c>
      <c r="M527" s="51" t="s">
        <v>5216</v>
      </c>
      <c r="N527" s="51" t="s">
        <v>5217</v>
      </c>
      <c r="O527" s="54" t="s">
        <v>5217</v>
      </c>
      <c r="P527" s="51" t="s">
        <v>5218</v>
      </c>
      <c r="Q527" s="51" t="s">
        <v>86</v>
      </c>
      <c r="R527" s="52"/>
      <c r="S527" s="55" t="s">
        <v>116</v>
      </c>
      <c r="T527" s="55" t="s">
        <v>5219</v>
      </c>
      <c r="U527" s="55" t="s">
        <v>89</v>
      </c>
      <c r="V527" s="55"/>
      <c r="W527" s="51" t="s">
        <v>90</v>
      </c>
      <c r="X527" s="55"/>
      <c r="Y527" s="55"/>
      <c r="Z527" s="58" t="s">
        <v>121</v>
      </c>
      <c r="AA527" s="58" t="s">
        <v>92</v>
      </c>
      <c r="AB527" s="59" t="s">
        <v>144</v>
      </c>
      <c r="AC527" s="51" t="s">
        <v>1674</v>
      </c>
      <c r="AD527" s="53" t="s">
        <v>95</v>
      </c>
      <c r="AE527" s="53" t="s">
        <v>5220</v>
      </c>
      <c r="AF527" s="53" t="s">
        <v>1674</v>
      </c>
      <c r="AG527" s="53" t="s">
        <v>95</v>
      </c>
      <c r="AH527" s="52"/>
      <c r="AI527" s="55" t="s">
        <v>265</v>
      </c>
      <c r="AJ527" s="56" t="s">
        <v>290</v>
      </c>
      <c r="AK527" s="56"/>
      <c r="AL527" s="56" t="s">
        <v>126</v>
      </c>
      <c r="AM527" s="56" t="s">
        <v>99</v>
      </c>
      <c r="AN527" s="56" t="s">
        <v>5221</v>
      </c>
      <c r="AO527" s="56" t="s">
        <v>101</v>
      </c>
      <c r="AP527" s="56" t="s">
        <v>102</v>
      </c>
      <c r="AQ527" s="51" t="s">
        <v>103</v>
      </c>
      <c r="AR527" s="51" t="s">
        <v>104</v>
      </c>
      <c r="AS527" s="51" t="s">
        <v>105</v>
      </c>
      <c r="AT527" s="63" t="s">
        <v>346</v>
      </c>
      <c r="AU527" s="56" t="s">
        <v>5204</v>
      </c>
      <c r="AV527" s="58">
        <v>2</v>
      </c>
    </row>
    <row r="528" spans="1:48" s="60" customFormat="1" ht="109.5" customHeight="1">
      <c r="A528" s="57"/>
      <c r="B528" s="126" t="s">
        <v>5222</v>
      </c>
      <c r="C528" s="62" t="s">
        <v>1664</v>
      </c>
      <c r="D528" s="50"/>
      <c r="E528" s="51" t="s">
        <v>1665</v>
      </c>
      <c r="F528" s="51" t="s">
        <v>5223</v>
      </c>
      <c r="G528" s="51" t="s">
        <v>1666</v>
      </c>
      <c r="H528" s="54"/>
      <c r="I528" s="51"/>
      <c r="J528" s="172" t="s">
        <v>1667</v>
      </c>
      <c r="K528" s="167" t="s">
        <v>1668</v>
      </c>
      <c r="L528" s="51" t="s">
        <v>5224</v>
      </c>
      <c r="M528" s="51" t="s">
        <v>1669</v>
      </c>
      <c r="N528" s="51" t="s">
        <v>1670</v>
      </c>
      <c r="O528" s="54" t="s">
        <v>1670</v>
      </c>
      <c r="P528" s="51"/>
      <c r="Q528" s="51" t="s">
        <v>86</v>
      </c>
      <c r="R528" s="52"/>
      <c r="S528" s="55" t="s">
        <v>116</v>
      </c>
      <c r="T528" s="149" t="s">
        <v>1670</v>
      </c>
      <c r="U528" s="55" t="s">
        <v>89</v>
      </c>
      <c r="V528" s="55"/>
      <c r="W528" s="51" t="s">
        <v>118</v>
      </c>
      <c r="X528" s="55" t="s">
        <v>1671</v>
      </c>
      <c r="Y528" s="55" t="s">
        <v>1672</v>
      </c>
      <c r="Z528" s="58" t="s">
        <v>121</v>
      </c>
      <c r="AA528" s="58" t="s">
        <v>92</v>
      </c>
      <c r="AB528" s="59" t="s">
        <v>144</v>
      </c>
      <c r="AC528" s="51" t="s">
        <v>290</v>
      </c>
      <c r="AD528" s="53" t="s">
        <v>95</v>
      </c>
      <c r="AE528" s="53" t="s">
        <v>1673</v>
      </c>
      <c r="AF528" s="53" t="s">
        <v>1674</v>
      </c>
      <c r="AG528" s="53" t="s">
        <v>95</v>
      </c>
      <c r="AH528" s="52"/>
      <c r="AI528" s="55" t="s">
        <v>149</v>
      </c>
      <c r="AJ528" s="56" t="s">
        <v>1672</v>
      </c>
      <c r="AK528" s="56"/>
      <c r="AL528" s="56" t="s">
        <v>98</v>
      </c>
      <c r="AM528" s="56" t="s">
        <v>399</v>
      </c>
      <c r="AN528" s="56"/>
      <c r="AO528" s="56"/>
      <c r="AP528" s="56"/>
      <c r="AQ528" s="51"/>
      <c r="AR528" s="51"/>
      <c r="AS528" s="51"/>
      <c r="AT528" s="63" t="s">
        <v>290</v>
      </c>
      <c r="AU528" s="56" t="s">
        <v>5225</v>
      </c>
      <c r="AV528" s="58">
        <v>2</v>
      </c>
    </row>
    <row r="529" spans="1:48" s="60" customFormat="1" ht="109.5" customHeight="1">
      <c r="A529" s="57"/>
      <c r="B529" s="126" t="s">
        <v>5226</v>
      </c>
      <c r="C529" s="62" t="s">
        <v>5227</v>
      </c>
      <c r="D529" s="50" t="s">
        <v>5228</v>
      </c>
      <c r="E529" s="51" t="s">
        <v>1665</v>
      </c>
      <c r="F529" s="51" t="s">
        <v>5229</v>
      </c>
      <c r="G529" s="51" t="s">
        <v>5230</v>
      </c>
      <c r="H529" s="54" t="s">
        <v>5231</v>
      </c>
      <c r="I529" s="54" t="s">
        <v>5231</v>
      </c>
      <c r="J529" s="171" t="s">
        <v>5232</v>
      </c>
      <c r="K529" s="53" t="s">
        <v>1668</v>
      </c>
      <c r="L529" s="51" t="s">
        <v>2637</v>
      </c>
      <c r="M529" s="51" t="s">
        <v>5233</v>
      </c>
      <c r="N529" s="51" t="s">
        <v>5234</v>
      </c>
      <c r="O529" s="54" t="s">
        <v>5234</v>
      </c>
      <c r="P529" s="51" t="s">
        <v>5235</v>
      </c>
      <c r="Q529" s="51"/>
      <c r="R529" s="52" t="s">
        <v>114</v>
      </c>
      <c r="S529" s="55" t="s">
        <v>115</v>
      </c>
      <c r="T529" s="55"/>
      <c r="U529" s="55" t="s">
        <v>116</v>
      </c>
      <c r="V529" s="149" t="s">
        <v>5236</v>
      </c>
      <c r="W529" s="51" t="s">
        <v>118</v>
      </c>
      <c r="X529" s="55" t="s">
        <v>5237</v>
      </c>
      <c r="Y529" s="55" t="s">
        <v>5238</v>
      </c>
      <c r="Z529" s="58" t="s">
        <v>92</v>
      </c>
      <c r="AA529" s="58" t="s">
        <v>121</v>
      </c>
      <c r="AB529" s="59" t="s">
        <v>93</v>
      </c>
      <c r="AC529" s="51" t="s">
        <v>5239</v>
      </c>
      <c r="AD529" s="53" t="s">
        <v>146</v>
      </c>
      <c r="AE529" s="53"/>
      <c r="AF529" s="53"/>
      <c r="AG529" s="53"/>
      <c r="AH529" s="52"/>
      <c r="AI529" s="55" t="s">
        <v>97</v>
      </c>
      <c r="AJ529" s="56" t="s">
        <v>5240</v>
      </c>
      <c r="AK529" s="56"/>
      <c r="AL529" s="56" t="s">
        <v>655</v>
      </c>
      <c r="AM529" s="56" t="s">
        <v>99</v>
      </c>
      <c r="AN529" s="56" t="s">
        <v>5241</v>
      </c>
      <c r="AO529" s="56" t="s">
        <v>101</v>
      </c>
      <c r="AP529" s="56" t="s">
        <v>102</v>
      </c>
      <c r="AQ529" s="51" t="s">
        <v>103</v>
      </c>
      <c r="AR529" s="51" t="s">
        <v>104</v>
      </c>
      <c r="AS529" s="51" t="s">
        <v>620</v>
      </c>
      <c r="AT529" s="63" t="s">
        <v>5242</v>
      </c>
      <c r="AU529" s="56" t="s">
        <v>5243</v>
      </c>
      <c r="AV529" s="58">
        <v>2</v>
      </c>
    </row>
    <row r="530" spans="1:48" s="60" customFormat="1" ht="109.5" customHeight="1">
      <c r="A530" s="57"/>
      <c r="B530" s="126" t="s">
        <v>5244</v>
      </c>
      <c r="C530" s="62" t="s">
        <v>5245</v>
      </c>
      <c r="D530" s="50" t="s">
        <v>5246</v>
      </c>
      <c r="E530" s="51" t="s">
        <v>1665</v>
      </c>
      <c r="F530" s="51" t="s">
        <v>5229</v>
      </c>
      <c r="G530" s="51" t="s">
        <v>5247</v>
      </c>
      <c r="H530" s="54" t="s">
        <v>5248</v>
      </c>
      <c r="I530" s="51" t="s">
        <v>5248</v>
      </c>
      <c r="J530" s="172" t="s">
        <v>5232</v>
      </c>
      <c r="K530" s="53" t="s">
        <v>1668</v>
      </c>
      <c r="L530" s="51" t="s">
        <v>2637</v>
      </c>
      <c r="M530" s="51" t="s">
        <v>5249</v>
      </c>
      <c r="N530" s="51" t="s">
        <v>5250</v>
      </c>
      <c r="O530" s="54" t="s">
        <v>5250</v>
      </c>
      <c r="P530" s="51" t="s">
        <v>5235</v>
      </c>
      <c r="Q530" s="51"/>
      <c r="R530" s="52" t="s">
        <v>114</v>
      </c>
      <c r="S530" s="55" t="s">
        <v>115</v>
      </c>
      <c r="T530" s="55"/>
      <c r="U530" s="55" t="s">
        <v>116</v>
      </c>
      <c r="V530" s="149" t="s">
        <v>5236</v>
      </c>
      <c r="W530" s="51" t="s">
        <v>118</v>
      </c>
      <c r="X530" s="55" t="s">
        <v>5237</v>
      </c>
      <c r="Y530" s="55" t="s">
        <v>5238</v>
      </c>
      <c r="Z530" s="58" t="s">
        <v>92</v>
      </c>
      <c r="AA530" s="58" t="s">
        <v>121</v>
      </c>
      <c r="AB530" s="59" t="s">
        <v>93</v>
      </c>
      <c r="AC530" s="51" t="s">
        <v>5239</v>
      </c>
      <c r="AD530" s="53" t="s">
        <v>146</v>
      </c>
      <c r="AE530" s="53"/>
      <c r="AF530" s="53"/>
      <c r="AG530" s="53"/>
      <c r="AH530" s="52"/>
      <c r="AI530" s="55" t="s">
        <v>97</v>
      </c>
      <c r="AJ530" s="56" t="s">
        <v>5240</v>
      </c>
      <c r="AK530" s="56"/>
      <c r="AL530" s="56" t="s">
        <v>655</v>
      </c>
      <c r="AM530" s="56" t="s">
        <v>99</v>
      </c>
      <c r="AN530" s="56" t="s">
        <v>5241</v>
      </c>
      <c r="AO530" s="56" t="s">
        <v>101</v>
      </c>
      <c r="AP530" s="56" t="s">
        <v>102</v>
      </c>
      <c r="AQ530" s="51" t="s">
        <v>103</v>
      </c>
      <c r="AR530" s="51" t="s">
        <v>104</v>
      </c>
      <c r="AS530" s="51" t="s">
        <v>620</v>
      </c>
      <c r="AT530" s="63" t="s">
        <v>5242</v>
      </c>
      <c r="AU530" s="56" t="s">
        <v>5243</v>
      </c>
      <c r="AV530" s="58">
        <v>2</v>
      </c>
    </row>
    <row r="531" spans="1:48" s="60" customFormat="1" ht="109.5" customHeight="1">
      <c r="A531" s="57"/>
      <c r="B531" s="126" t="s">
        <v>5251</v>
      </c>
      <c r="C531" s="62" t="s">
        <v>5252</v>
      </c>
      <c r="D531" s="50" t="s">
        <v>5253</v>
      </c>
      <c r="E531" s="51" t="s">
        <v>1665</v>
      </c>
      <c r="F531" s="51" t="s">
        <v>5229</v>
      </c>
      <c r="G531" s="51" t="s">
        <v>5254</v>
      </c>
      <c r="H531" s="54" t="s">
        <v>5255</v>
      </c>
      <c r="I531" s="51" t="s">
        <v>5255</v>
      </c>
      <c r="J531" s="172" t="s">
        <v>5232</v>
      </c>
      <c r="K531" s="53" t="s">
        <v>1668</v>
      </c>
      <c r="L531" s="51" t="s">
        <v>2637</v>
      </c>
      <c r="M531" s="51" t="s">
        <v>5256</v>
      </c>
      <c r="N531" s="51" t="s">
        <v>5257</v>
      </c>
      <c r="O531" s="54" t="s">
        <v>5257</v>
      </c>
      <c r="P531" s="51" t="s">
        <v>5235</v>
      </c>
      <c r="Q531" s="51"/>
      <c r="R531" s="52" t="s">
        <v>114</v>
      </c>
      <c r="S531" s="55" t="s">
        <v>115</v>
      </c>
      <c r="T531" s="55"/>
      <c r="U531" s="55" t="s">
        <v>116</v>
      </c>
      <c r="V531" s="149" t="s">
        <v>5236</v>
      </c>
      <c r="W531" s="51" t="s">
        <v>118</v>
      </c>
      <c r="X531" s="55" t="s">
        <v>5237</v>
      </c>
      <c r="Y531" s="55" t="s">
        <v>5238</v>
      </c>
      <c r="Z531" s="58" t="s">
        <v>92</v>
      </c>
      <c r="AA531" s="58" t="s">
        <v>121</v>
      </c>
      <c r="AB531" s="59" t="s">
        <v>93</v>
      </c>
      <c r="AC531" s="51" t="s">
        <v>5239</v>
      </c>
      <c r="AD531" s="53" t="s">
        <v>146</v>
      </c>
      <c r="AE531" s="53"/>
      <c r="AF531" s="53"/>
      <c r="AG531" s="53"/>
      <c r="AH531" s="52"/>
      <c r="AI531" s="55" t="s">
        <v>97</v>
      </c>
      <c r="AJ531" s="56" t="s">
        <v>5240</v>
      </c>
      <c r="AK531" s="56"/>
      <c r="AL531" s="56" t="s">
        <v>655</v>
      </c>
      <c r="AM531" s="56" t="s">
        <v>99</v>
      </c>
      <c r="AN531" s="56" t="s">
        <v>5241</v>
      </c>
      <c r="AO531" s="56" t="s">
        <v>101</v>
      </c>
      <c r="AP531" s="56" t="s">
        <v>102</v>
      </c>
      <c r="AQ531" s="51" t="s">
        <v>103</v>
      </c>
      <c r="AR531" s="51" t="s">
        <v>104</v>
      </c>
      <c r="AS531" s="51" t="s">
        <v>620</v>
      </c>
      <c r="AT531" s="63" t="s">
        <v>5242</v>
      </c>
      <c r="AU531" s="56" t="s">
        <v>5243</v>
      </c>
      <c r="AV531" s="58">
        <v>2</v>
      </c>
    </row>
    <row r="532" spans="1:48" s="60" customFormat="1" ht="109.5" customHeight="1">
      <c r="A532" s="57"/>
      <c r="B532" s="126" t="s">
        <v>5258</v>
      </c>
      <c r="C532" s="62" t="s">
        <v>403</v>
      </c>
      <c r="D532" s="50" t="s">
        <v>5259</v>
      </c>
      <c r="E532" s="51" t="s">
        <v>1665</v>
      </c>
      <c r="F532" s="51" t="s">
        <v>5260</v>
      </c>
      <c r="G532" s="51" t="s">
        <v>5261</v>
      </c>
      <c r="H532" s="54" t="s">
        <v>5262</v>
      </c>
      <c r="I532" s="54" t="s">
        <v>5262</v>
      </c>
      <c r="J532" s="171" t="s">
        <v>5263</v>
      </c>
      <c r="K532" s="53" t="s">
        <v>1668</v>
      </c>
      <c r="L532" s="51" t="s">
        <v>1874</v>
      </c>
      <c r="M532" s="51" t="s">
        <v>5264</v>
      </c>
      <c r="N532" s="51" t="s">
        <v>5262</v>
      </c>
      <c r="O532" s="54" t="s">
        <v>5262</v>
      </c>
      <c r="P532" s="51" t="s">
        <v>5265</v>
      </c>
      <c r="Q532" s="51"/>
      <c r="R532" s="121" t="s">
        <v>392</v>
      </c>
      <c r="S532" s="55" t="s">
        <v>115</v>
      </c>
      <c r="T532" s="55"/>
      <c r="U532" s="55" t="s">
        <v>87</v>
      </c>
      <c r="V532" s="149" t="s">
        <v>5262</v>
      </c>
      <c r="W532" s="51" t="s">
        <v>118</v>
      </c>
      <c r="X532" s="55" t="s">
        <v>5266</v>
      </c>
      <c r="Y532" s="55" t="s">
        <v>5267</v>
      </c>
      <c r="Z532" s="58" t="s">
        <v>92</v>
      </c>
      <c r="AA532" s="58" t="s">
        <v>121</v>
      </c>
      <c r="AB532" s="59" t="s">
        <v>167</v>
      </c>
      <c r="AC532" s="51"/>
      <c r="AD532" s="53"/>
      <c r="AE532" s="53"/>
      <c r="AF532" s="53" t="s">
        <v>1674</v>
      </c>
      <c r="AG532" s="53" t="s">
        <v>95</v>
      </c>
      <c r="AH532" s="52"/>
      <c r="AI532" s="55" t="s">
        <v>97</v>
      </c>
      <c r="AJ532" s="56" t="s">
        <v>5268</v>
      </c>
      <c r="AK532" s="56"/>
      <c r="AL532" s="56" t="s">
        <v>126</v>
      </c>
      <c r="AM532" s="56" t="s">
        <v>399</v>
      </c>
      <c r="AN532" s="56"/>
      <c r="AO532" s="56" t="s">
        <v>151</v>
      </c>
      <c r="AP532" s="56" t="s">
        <v>102</v>
      </c>
      <c r="AQ532" s="51" t="s">
        <v>692</v>
      </c>
      <c r="AR532" s="51" t="s">
        <v>831</v>
      </c>
      <c r="AS532" s="51" t="s">
        <v>620</v>
      </c>
      <c r="AT532" s="63" t="s">
        <v>290</v>
      </c>
      <c r="AU532" s="56" t="s">
        <v>5204</v>
      </c>
      <c r="AV532" s="58">
        <v>2</v>
      </c>
    </row>
    <row r="533" spans="1:48" s="60" customFormat="1" ht="109.5" customHeight="1">
      <c r="A533" s="57" t="s">
        <v>361</v>
      </c>
      <c r="B533" s="126" t="s">
        <v>5269</v>
      </c>
      <c r="C533" s="62" t="s">
        <v>278</v>
      </c>
      <c r="D533" s="50" t="s">
        <v>5270</v>
      </c>
      <c r="E533" s="51" t="s">
        <v>1679</v>
      </c>
      <c r="F533" s="51" t="s">
        <v>2952</v>
      </c>
      <c r="G533" s="51" t="s">
        <v>5271</v>
      </c>
      <c r="H533" s="54"/>
      <c r="I533" s="54"/>
      <c r="J533" s="171" t="s">
        <v>5272</v>
      </c>
      <c r="K533" s="53" t="s">
        <v>1683</v>
      </c>
      <c r="L533" s="51" t="s">
        <v>2955</v>
      </c>
      <c r="M533" s="51" t="s">
        <v>5273</v>
      </c>
      <c r="N533" s="51"/>
      <c r="O533" s="54"/>
      <c r="P533" s="51" t="s">
        <v>5274</v>
      </c>
      <c r="Q533" s="51" t="s">
        <v>86</v>
      </c>
      <c r="R533" s="52"/>
      <c r="S533" s="55" t="s">
        <v>87</v>
      </c>
      <c r="T533" s="149" t="s">
        <v>5275</v>
      </c>
      <c r="U533" s="55" t="s">
        <v>89</v>
      </c>
      <c r="V533" s="55"/>
      <c r="W533" s="51" t="s">
        <v>118</v>
      </c>
      <c r="X533" s="55" t="s">
        <v>5276</v>
      </c>
      <c r="Y533" s="55" t="s">
        <v>5277</v>
      </c>
      <c r="Z533" s="58" t="s">
        <v>121</v>
      </c>
      <c r="AA533" s="58" t="s">
        <v>92</v>
      </c>
      <c r="AB533" s="59" t="s">
        <v>93</v>
      </c>
      <c r="AC533" s="51" t="s">
        <v>1687</v>
      </c>
      <c r="AD533" s="53" t="s">
        <v>95</v>
      </c>
      <c r="AE533" s="53"/>
      <c r="AF533" s="53"/>
      <c r="AG533" s="53"/>
      <c r="AH533" s="52"/>
      <c r="AI533" s="55" t="s">
        <v>149</v>
      </c>
      <c r="AJ533" s="56" t="s">
        <v>1688</v>
      </c>
      <c r="AK533" s="56"/>
      <c r="AL533" s="56" t="s">
        <v>1358</v>
      </c>
      <c r="AM533" s="56" t="s">
        <v>399</v>
      </c>
      <c r="AN533" s="56"/>
      <c r="AO533" s="56"/>
      <c r="AP533" s="56"/>
      <c r="AQ533" s="51"/>
      <c r="AR533" s="51"/>
      <c r="AS533" s="51"/>
      <c r="AT533" s="63" t="s">
        <v>1690</v>
      </c>
      <c r="AU533" s="56"/>
      <c r="AV533" s="58">
        <v>2</v>
      </c>
    </row>
    <row r="534" spans="1:48" s="60" customFormat="1" ht="109.5" customHeight="1">
      <c r="A534" s="57"/>
      <c r="B534" s="126" t="s">
        <v>5278</v>
      </c>
      <c r="C534" s="62" t="s">
        <v>5279</v>
      </c>
      <c r="D534" s="50" t="s">
        <v>5280</v>
      </c>
      <c r="E534" s="51" t="s">
        <v>1679</v>
      </c>
      <c r="F534" s="51" t="s">
        <v>1680</v>
      </c>
      <c r="G534" s="51" t="s">
        <v>5281</v>
      </c>
      <c r="H534" s="54"/>
      <c r="I534" s="54"/>
      <c r="J534" s="171" t="s">
        <v>5282</v>
      </c>
      <c r="K534" s="53" t="s">
        <v>1683</v>
      </c>
      <c r="L534" s="51" t="s">
        <v>1684</v>
      </c>
      <c r="M534" s="51" t="s">
        <v>5283</v>
      </c>
      <c r="N534" s="51"/>
      <c r="O534" s="54"/>
      <c r="P534" s="51"/>
      <c r="Q534" s="51" t="s">
        <v>86</v>
      </c>
      <c r="R534" s="52"/>
      <c r="S534" s="55" t="s">
        <v>116</v>
      </c>
      <c r="T534" s="149" t="s">
        <v>5284</v>
      </c>
      <c r="U534" s="55" t="s">
        <v>89</v>
      </c>
      <c r="V534" s="55"/>
      <c r="W534" s="51" t="s">
        <v>90</v>
      </c>
      <c r="X534" s="55"/>
      <c r="Y534" s="55"/>
      <c r="Z534" s="58" t="s">
        <v>121</v>
      </c>
      <c r="AA534" s="58" t="s">
        <v>92</v>
      </c>
      <c r="AB534" s="59" t="s">
        <v>93</v>
      </c>
      <c r="AC534" s="51" t="s">
        <v>1687</v>
      </c>
      <c r="AD534" s="53" t="s">
        <v>95</v>
      </c>
      <c r="AE534" s="53"/>
      <c r="AF534" s="53"/>
      <c r="AG534" s="53"/>
      <c r="AH534" s="52"/>
      <c r="AI534" s="55" t="s">
        <v>149</v>
      </c>
      <c r="AJ534" s="56" t="s">
        <v>1688</v>
      </c>
      <c r="AK534" s="56"/>
      <c r="AL534" s="56" t="s">
        <v>1358</v>
      </c>
      <c r="AM534" s="56" t="s">
        <v>99</v>
      </c>
      <c r="AN534" s="56" t="s">
        <v>1689</v>
      </c>
      <c r="AO534" s="56" t="s">
        <v>382</v>
      </c>
      <c r="AP534" s="56" t="s">
        <v>152</v>
      </c>
      <c r="AQ534" s="51"/>
      <c r="AR534" s="51" t="s">
        <v>128</v>
      </c>
      <c r="AS534" s="51"/>
      <c r="AT534" s="63" t="s">
        <v>1690</v>
      </c>
      <c r="AU534" s="56" t="s">
        <v>1691</v>
      </c>
      <c r="AV534" s="58">
        <v>2</v>
      </c>
    </row>
    <row r="535" spans="1:48" s="60" customFormat="1" ht="109.5" customHeight="1">
      <c r="A535" s="57"/>
      <c r="B535" s="126" t="s">
        <v>5285</v>
      </c>
      <c r="C535" s="62" t="s">
        <v>278</v>
      </c>
      <c r="D535" s="50" t="s">
        <v>5286</v>
      </c>
      <c r="E535" s="51" t="s">
        <v>1679</v>
      </c>
      <c r="F535" s="51" t="s">
        <v>5287</v>
      </c>
      <c r="G535" s="51" t="s">
        <v>5288</v>
      </c>
      <c r="H535" s="54"/>
      <c r="I535" s="54"/>
      <c r="J535" s="171" t="s">
        <v>5289</v>
      </c>
      <c r="K535" s="53" t="s">
        <v>1683</v>
      </c>
      <c r="L535" s="51" t="s">
        <v>5290</v>
      </c>
      <c r="M535" s="51" t="s">
        <v>5291</v>
      </c>
      <c r="N535" s="51"/>
      <c r="O535" s="54"/>
      <c r="P535" s="51"/>
      <c r="Q535" s="51" t="s">
        <v>86</v>
      </c>
      <c r="R535" s="52"/>
      <c r="S535" s="55" t="s">
        <v>116</v>
      </c>
      <c r="T535" s="149" t="s">
        <v>5292</v>
      </c>
      <c r="U535" s="55" t="s">
        <v>89</v>
      </c>
      <c r="V535" s="55"/>
      <c r="W535" s="51" t="s">
        <v>141</v>
      </c>
      <c r="X535" s="55" t="s">
        <v>5293</v>
      </c>
      <c r="Y535" s="55" t="s">
        <v>5294</v>
      </c>
      <c r="Z535" s="58" t="s">
        <v>121</v>
      </c>
      <c r="AA535" s="58" t="s">
        <v>92</v>
      </c>
      <c r="AB535" s="59" t="s">
        <v>144</v>
      </c>
      <c r="AC535" s="51" t="s">
        <v>1687</v>
      </c>
      <c r="AD535" s="53" t="s">
        <v>95</v>
      </c>
      <c r="AE535" s="53"/>
      <c r="AF535" s="53" t="s">
        <v>1687</v>
      </c>
      <c r="AG535" s="53" t="s">
        <v>95</v>
      </c>
      <c r="AH535" s="52"/>
      <c r="AI535" s="55" t="s">
        <v>149</v>
      </c>
      <c r="AJ535" s="56" t="s">
        <v>1688</v>
      </c>
      <c r="AK535" s="56"/>
      <c r="AL535" s="56" t="s">
        <v>1358</v>
      </c>
      <c r="AM535" s="56" t="s">
        <v>99</v>
      </c>
      <c r="AN535" s="56" t="s">
        <v>953</v>
      </c>
      <c r="AO535" s="56" t="s">
        <v>151</v>
      </c>
      <c r="AP535" s="56" t="s">
        <v>152</v>
      </c>
      <c r="AQ535" s="51"/>
      <c r="AR535" s="51" t="s">
        <v>128</v>
      </c>
      <c r="AS535" s="51"/>
      <c r="AT535" s="63" t="s">
        <v>1690</v>
      </c>
      <c r="AU535" s="56"/>
      <c r="AV535" s="58">
        <v>2</v>
      </c>
    </row>
    <row r="536" spans="1:48" s="60" customFormat="1" ht="109.5" customHeight="1">
      <c r="A536" s="57"/>
      <c r="B536" s="126" t="s">
        <v>5295</v>
      </c>
      <c r="C536" s="62" t="s">
        <v>5296</v>
      </c>
      <c r="D536" s="50" t="s">
        <v>5297</v>
      </c>
      <c r="E536" s="51" t="s">
        <v>1679</v>
      </c>
      <c r="F536" s="51" t="s">
        <v>5298</v>
      </c>
      <c r="G536" s="51" t="s">
        <v>5299</v>
      </c>
      <c r="H536" s="54"/>
      <c r="I536" s="54"/>
      <c r="J536" s="171" t="s">
        <v>5300</v>
      </c>
      <c r="K536" s="53" t="s">
        <v>1683</v>
      </c>
      <c r="L536" s="51" t="s">
        <v>1457</v>
      </c>
      <c r="M536" s="51" t="s">
        <v>5176</v>
      </c>
      <c r="N536" s="51"/>
      <c r="O536" s="54"/>
      <c r="P536" s="51"/>
      <c r="Q536" s="51" t="s">
        <v>86</v>
      </c>
      <c r="R536" s="52" t="s">
        <v>114</v>
      </c>
      <c r="S536" s="55" t="s">
        <v>5301</v>
      </c>
      <c r="T536" s="149" t="s">
        <v>5302</v>
      </c>
      <c r="U536" s="55" t="s">
        <v>5301</v>
      </c>
      <c r="V536" s="149" t="s">
        <v>5302</v>
      </c>
      <c r="W536" s="51" t="s">
        <v>1171</v>
      </c>
      <c r="X536" s="55" t="s">
        <v>5303</v>
      </c>
      <c r="Y536" s="55" t="s">
        <v>5303</v>
      </c>
      <c r="Z536" s="58" t="s">
        <v>121</v>
      </c>
      <c r="AA536" s="58" t="s">
        <v>121</v>
      </c>
      <c r="AB536" s="59" t="s">
        <v>144</v>
      </c>
      <c r="AC536" s="51" t="s">
        <v>5304</v>
      </c>
      <c r="AD536" s="53" t="s">
        <v>146</v>
      </c>
      <c r="AE536" s="53"/>
      <c r="AF536" s="53" t="s">
        <v>5304</v>
      </c>
      <c r="AG536" s="53" t="s">
        <v>263</v>
      </c>
      <c r="AH536" s="52"/>
      <c r="AI536" s="55" t="s">
        <v>149</v>
      </c>
      <c r="AJ536" s="56" t="s">
        <v>5303</v>
      </c>
      <c r="AK536" s="56"/>
      <c r="AL536" s="56" t="s">
        <v>1358</v>
      </c>
      <c r="AM536" s="56" t="s">
        <v>2316</v>
      </c>
      <c r="AN536" s="56" t="s">
        <v>5305</v>
      </c>
      <c r="AO536" s="56" t="s">
        <v>101</v>
      </c>
      <c r="AP536" s="56" t="s">
        <v>152</v>
      </c>
      <c r="AQ536" s="51" t="s">
        <v>152</v>
      </c>
      <c r="AR536" s="51" t="s">
        <v>104</v>
      </c>
      <c r="AS536" s="51" t="s">
        <v>5306</v>
      </c>
      <c r="AT536" s="63" t="s">
        <v>1690</v>
      </c>
      <c r="AU536" s="56"/>
      <c r="AV536" s="58">
        <v>2</v>
      </c>
    </row>
    <row r="537" spans="1:48" s="60" customFormat="1" ht="109.5" customHeight="1">
      <c r="A537" s="57"/>
      <c r="B537" s="126" t="s">
        <v>5307</v>
      </c>
      <c r="C537" s="62" t="s">
        <v>5308</v>
      </c>
      <c r="D537" s="50" t="s">
        <v>5309</v>
      </c>
      <c r="E537" s="51" t="s">
        <v>5310</v>
      </c>
      <c r="F537" s="51" t="s">
        <v>877</v>
      </c>
      <c r="G537" s="51" t="s">
        <v>5311</v>
      </c>
      <c r="H537" s="54" t="s">
        <v>5312</v>
      </c>
      <c r="I537" s="54" t="s">
        <v>5313</v>
      </c>
      <c r="J537" s="171" t="s">
        <v>5314</v>
      </c>
      <c r="K537" s="53" t="s">
        <v>5315</v>
      </c>
      <c r="L537" s="51" t="s">
        <v>1000</v>
      </c>
      <c r="M537" s="51" t="s">
        <v>5316</v>
      </c>
      <c r="N537" s="51" t="s">
        <v>5317</v>
      </c>
      <c r="O537" s="54" t="s">
        <v>5318</v>
      </c>
      <c r="P537" s="51" t="s">
        <v>5319</v>
      </c>
      <c r="Q537" s="51" t="s">
        <v>86</v>
      </c>
      <c r="R537" s="52" t="s">
        <v>114</v>
      </c>
      <c r="S537" s="55" t="s">
        <v>116</v>
      </c>
      <c r="T537" s="149" t="s">
        <v>5320</v>
      </c>
      <c r="U537" s="55" t="s">
        <v>116</v>
      </c>
      <c r="V537" s="149" t="s">
        <v>5320</v>
      </c>
      <c r="W537" s="51" t="s">
        <v>118</v>
      </c>
      <c r="X537" s="55" t="s">
        <v>3546</v>
      </c>
      <c r="Y537" s="55" t="s">
        <v>5321</v>
      </c>
      <c r="Z537" s="58" t="s">
        <v>121</v>
      </c>
      <c r="AA537" s="58" t="s">
        <v>121</v>
      </c>
      <c r="AB537" s="59" t="s">
        <v>144</v>
      </c>
      <c r="AC537" s="51" t="s">
        <v>5322</v>
      </c>
      <c r="AD537" s="53" t="s">
        <v>95</v>
      </c>
      <c r="AE537" s="53"/>
      <c r="AF537" s="53" t="s">
        <v>5323</v>
      </c>
      <c r="AG537" s="53" t="s">
        <v>95</v>
      </c>
      <c r="AH537" s="52"/>
      <c r="AI537" s="55" t="s">
        <v>97</v>
      </c>
      <c r="AJ537" s="56" t="s">
        <v>5324</v>
      </c>
      <c r="AK537" s="56"/>
      <c r="AL537" s="56" t="s">
        <v>98</v>
      </c>
      <c r="AM537" s="56" t="s">
        <v>99</v>
      </c>
      <c r="AN537" s="56" t="s">
        <v>5325</v>
      </c>
      <c r="AO537" s="56" t="s">
        <v>151</v>
      </c>
      <c r="AP537" s="56" t="s">
        <v>152</v>
      </c>
      <c r="AQ537" s="51"/>
      <c r="AR537" s="51" t="s">
        <v>104</v>
      </c>
      <c r="AS537" s="51" t="s">
        <v>105</v>
      </c>
      <c r="AT537" s="63" t="s">
        <v>5326</v>
      </c>
      <c r="AU537" s="56" t="s">
        <v>5327</v>
      </c>
      <c r="AV537" s="58">
        <v>2</v>
      </c>
    </row>
    <row r="538" spans="1:48" s="60" customFormat="1" ht="109.5" customHeight="1">
      <c r="A538" s="57"/>
      <c r="B538" s="126" t="s">
        <v>5328</v>
      </c>
      <c r="C538" s="62" t="s">
        <v>5329</v>
      </c>
      <c r="D538" s="50"/>
      <c r="E538" s="51" t="s">
        <v>1733</v>
      </c>
      <c r="F538" s="51" t="s">
        <v>413</v>
      </c>
      <c r="G538" s="51" t="s">
        <v>1666</v>
      </c>
      <c r="H538" s="54"/>
      <c r="I538" s="51"/>
      <c r="J538" s="52" t="s">
        <v>5330</v>
      </c>
      <c r="K538" s="53" t="s">
        <v>1737</v>
      </c>
      <c r="L538" s="51" t="s">
        <v>1606</v>
      </c>
      <c r="M538" s="51" t="s">
        <v>1669</v>
      </c>
      <c r="N538" s="51"/>
      <c r="O538" s="54"/>
      <c r="P538" s="51"/>
      <c r="Q538" s="51" t="s">
        <v>86</v>
      </c>
      <c r="R538" s="52"/>
      <c r="S538" s="55" t="s">
        <v>116</v>
      </c>
      <c r="T538" s="149" t="s">
        <v>5331</v>
      </c>
      <c r="U538" s="55" t="s">
        <v>89</v>
      </c>
      <c r="V538" s="55"/>
      <c r="W538" s="51" t="s">
        <v>118</v>
      </c>
      <c r="X538" s="55" t="s">
        <v>5332</v>
      </c>
      <c r="Y538" s="55" t="s">
        <v>5333</v>
      </c>
      <c r="Z538" s="58" t="s">
        <v>121</v>
      </c>
      <c r="AA538" s="58" t="s">
        <v>92</v>
      </c>
      <c r="AB538" s="59" t="s">
        <v>167</v>
      </c>
      <c r="AC538" s="51"/>
      <c r="AD538" s="53"/>
      <c r="AE538" s="53"/>
      <c r="AF538" s="53" t="s">
        <v>5334</v>
      </c>
      <c r="AG538" s="53" t="s">
        <v>95</v>
      </c>
      <c r="AH538" s="52"/>
      <c r="AI538" s="55" t="s">
        <v>149</v>
      </c>
      <c r="AJ538" s="56" t="s">
        <v>5333</v>
      </c>
      <c r="AK538" s="56"/>
      <c r="AL538" s="56" t="s">
        <v>98</v>
      </c>
      <c r="AM538" s="56" t="s">
        <v>99</v>
      </c>
      <c r="AN538" s="56" t="s">
        <v>5335</v>
      </c>
      <c r="AO538" s="56" t="s">
        <v>151</v>
      </c>
      <c r="AP538" s="56" t="s">
        <v>152</v>
      </c>
      <c r="AQ538" s="51"/>
      <c r="AR538" s="51" t="s">
        <v>128</v>
      </c>
      <c r="AS538" s="51"/>
      <c r="AT538" s="63" t="s">
        <v>5336</v>
      </c>
      <c r="AU538" s="56" t="s">
        <v>5337</v>
      </c>
      <c r="AV538" s="58">
        <v>2</v>
      </c>
    </row>
    <row r="539" spans="1:48" s="60" customFormat="1" ht="109.5" customHeight="1">
      <c r="A539" s="57"/>
      <c r="B539" s="126" t="s">
        <v>5338</v>
      </c>
      <c r="C539" s="62" t="s">
        <v>3879</v>
      </c>
      <c r="D539" s="50" t="s">
        <v>3880</v>
      </c>
      <c r="E539" s="51" t="s">
        <v>1733</v>
      </c>
      <c r="F539" s="51" t="s">
        <v>77</v>
      </c>
      <c r="G539" s="51" t="s">
        <v>5339</v>
      </c>
      <c r="H539" s="54" t="s">
        <v>5340</v>
      </c>
      <c r="I539" s="51" t="s">
        <v>5341</v>
      </c>
      <c r="J539" s="52" t="s">
        <v>5342</v>
      </c>
      <c r="K539" s="53" t="s">
        <v>1737</v>
      </c>
      <c r="L539" s="51" t="s">
        <v>82</v>
      </c>
      <c r="M539" s="51" t="s">
        <v>5343</v>
      </c>
      <c r="N539" s="51" t="s">
        <v>5344</v>
      </c>
      <c r="O539" s="54" t="s">
        <v>5345</v>
      </c>
      <c r="P539" s="51"/>
      <c r="Q539" s="51" t="s">
        <v>86</v>
      </c>
      <c r="R539" s="52"/>
      <c r="S539" s="55" t="s">
        <v>116</v>
      </c>
      <c r="T539" s="149" t="s">
        <v>5346</v>
      </c>
      <c r="U539" s="55" t="s">
        <v>89</v>
      </c>
      <c r="V539" s="55"/>
      <c r="W539" s="51" t="s">
        <v>141</v>
      </c>
      <c r="X539" s="55" t="s">
        <v>5347</v>
      </c>
      <c r="Y539" s="55" t="s">
        <v>5348</v>
      </c>
      <c r="Z539" s="58" t="s">
        <v>121</v>
      </c>
      <c r="AA539" s="58" t="s">
        <v>92</v>
      </c>
      <c r="AB539" s="59" t="s">
        <v>167</v>
      </c>
      <c r="AC539" s="51"/>
      <c r="AD539" s="53"/>
      <c r="AE539" s="53"/>
      <c r="AF539" s="53" t="s">
        <v>5349</v>
      </c>
      <c r="AG539" s="53" t="s">
        <v>95</v>
      </c>
      <c r="AH539" s="52"/>
      <c r="AI539" s="55" t="s">
        <v>149</v>
      </c>
      <c r="AJ539" s="56" t="s">
        <v>5348</v>
      </c>
      <c r="AK539" s="56"/>
      <c r="AL539" s="56" t="s">
        <v>126</v>
      </c>
      <c r="AM539" s="56" t="s">
        <v>399</v>
      </c>
      <c r="AN539" s="56"/>
      <c r="AO539" s="56"/>
      <c r="AP539" s="56"/>
      <c r="AQ539" s="51"/>
      <c r="AR539" s="51" t="s">
        <v>831</v>
      </c>
      <c r="AS539" s="51"/>
      <c r="AT539" s="63" t="s">
        <v>5336</v>
      </c>
      <c r="AU539" s="56"/>
      <c r="AV539" s="58">
        <v>2</v>
      </c>
    </row>
    <row r="540" spans="1:48" s="60" customFormat="1" ht="109.5" customHeight="1">
      <c r="A540" s="57"/>
      <c r="B540" s="126" t="s">
        <v>5350</v>
      </c>
      <c r="C540" s="62" t="s">
        <v>2520</v>
      </c>
      <c r="D540" s="50" t="s">
        <v>5351</v>
      </c>
      <c r="E540" s="51" t="s">
        <v>1733</v>
      </c>
      <c r="F540" s="51" t="s">
        <v>77</v>
      </c>
      <c r="G540" s="51" t="s">
        <v>5352</v>
      </c>
      <c r="H540" s="54" t="s">
        <v>5353</v>
      </c>
      <c r="I540" s="51" t="s">
        <v>5354</v>
      </c>
      <c r="J540" s="52" t="s">
        <v>5342</v>
      </c>
      <c r="K540" s="53" t="s">
        <v>1737</v>
      </c>
      <c r="L540" s="51" t="s">
        <v>82</v>
      </c>
      <c r="M540" s="51" t="s">
        <v>5343</v>
      </c>
      <c r="N540" s="51" t="s">
        <v>5355</v>
      </c>
      <c r="O540" s="54" t="s">
        <v>5356</v>
      </c>
      <c r="P540" s="51"/>
      <c r="Q540" s="51" t="s">
        <v>86</v>
      </c>
      <c r="R540" s="52"/>
      <c r="S540" s="55" t="s">
        <v>116</v>
      </c>
      <c r="T540" s="149" t="s">
        <v>5346</v>
      </c>
      <c r="U540" s="55" t="s">
        <v>89</v>
      </c>
      <c r="V540" s="55"/>
      <c r="W540" s="51" t="s">
        <v>141</v>
      </c>
      <c r="X540" s="55" t="s">
        <v>5347</v>
      </c>
      <c r="Y540" s="55" t="s">
        <v>5348</v>
      </c>
      <c r="Z540" s="58" t="s">
        <v>121</v>
      </c>
      <c r="AA540" s="58" t="s">
        <v>92</v>
      </c>
      <c r="AB540" s="59" t="s">
        <v>167</v>
      </c>
      <c r="AC540" s="51"/>
      <c r="AD540" s="53"/>
      <c r="AE540" s="53"/>
      <c r="AF540" s="53" t="s">
        <v>5349</v>
      </c>
      <c r="AG540" s="53" t="s">
        <v>95</v>
      </c>
      <c r="AH540" s="52"/>
      <c r="AI540" s="55" t="s">
        <v>149</v>
      </c>
      <c r="AJ540" s="56" t="s">
        <v>5348</v>
      </c>
      <c r="AK540" s="56"/>
      <c r="AL540" s="56" t="s">
        <v>126</v>
      </c>
      <c r="AM540" s="56" t="s">
        <v>399</v>
      </c>
      <c r="AN540" s="56"/>
      <c r="AO540" s="56"/>
      <c r="AP540" s="56"/>
      <c r="AQ540" s="51"/>
      <c r="AR540" s="51" t="s">
        <v>831</v>
      </c>
      <c r="AS540" s="51"/>
      <c r="AT540" s="63" t="s">
        <v>5336</v>
      </c>
      <c r="AU540" s="56"/>
      <c r="AV540" s="58">
        <v>2</v>
      </c>
    </row>
    <row r="541" spans="1:48" s="60" customFormat="1" ht="109.5" customHeight="1">
      <c r="A541" s="57"/>
      <c r="B541" s="126" t="s">
        <v>5357</v>
      </c>
      <c r="C541" s="62" t="s">
        <v>2520</v>
      </c>
      <c r="D541" s="50" t="s">
        <v>5351</v>
      </c>
      <c r="E541" s="51" t="s">
        <v>1733</v>
      </c>
      <c r="F541" s="51" t="s">
        <v>77</v>
      </c>
      <c r="G541" s="51" t="s">
        <v>5352</v>
      </c>
      <c r="H541" s="54" t="s">
        <v>5358</v>
      </c>
      <c r="I541" s="51" t="s">
        <v>5359</v>
      </c>
      <c r="J541" s="52" t="s">
        <v>5342</v>
      </c>
      <c r="K541" s="53" t="s">
        <v>1737</v>
      </c>
      <c r="L541" s="51" t="s">
        <v>82</v>
      </c>
      <c r="M541" s="51" t="s">
        <v>5343</v>
      </c>
      <c r="N541" s="51" t="s">
        <v>5360</v>
      </c>
      <c r="O541" s="54" t="s">
        <v>5359</v>
      </c>
      <c r="P541" s="51"/>
      <c r="Q541" s="51" t="s">
        <v>86</v>
      </c>
      <c r="R541" s="52"/>
      <c r="S541" s="55" t="s">
        <v>116</v>
      </c>
      <c r="T541" s="149" t="s">
        <v>5346</v>
      </c>
      <c r="U541" s="55" t="s">
        <v>89</v>
      </c>
      <c r="V541" s="55"/>
      <c r="W541" s="51" t="s">
        <v>141</v>
      </c>
      <c r="X541" s="55" t="s">
        <v>5347</v>
      </c>
      <c r="Y541" s="55" t="s">
        <v>5348</v>
      </c>
      <c r="Z541" s="58" t="s">
        <v>121</v>
      </c>
      <c r="AA541" s="58" t="s">
        <v>92</v>
      </c>
      <c r="AB541" s="59" t="s">
        <v>167</v>
      </c>
      <c r="AC541" s="51"/>
      <c r="AD541" s="53"/>
      <c r="AE541" s="53"/>
      <c r="AF541" s="53" t="s">
        <v>5349</v>
      </c>
      <c r="AG541" s="53" t="s">
        <v>95</v>
      </c>
      <c r="AH541" s="52"/>
      <c r="AI541" s="55" t="s">
        <v>149</v>
      </c>
      <c r="AJ541" s="56" t="s">
        <v>5348</v>
      </c>
      <c r="AK541" s="56"/>
      <c r="AL541" s="56" t="s">
        <v>126</v>
      </c>
      <c r="AM541" s="56" t="s">
        <v>399</v>
      </c>
      <c r="AN541" s="56"/>
      <c r="AO541" s="56"/>
      <c r="AP541" s="56"/>
      <c r="AQ541" s="51"/>
      <c r="AR541" s="51" t="s">
        <v>831</v>
      </c>
      <c r="AS541" s="51"/>
      <c r="AT541" s="63" t="s">
        <v>5336</v>
      </c>
      <c r="AU541" s="56"/>
      <c r="AV541" s="58">
        <v>2</v>
      </c>
    </row>
    <row r="542" spans="1:48" s="60" customFormat="1" ht="109.5" customHeight="1">
      <c r="A542" s="57"/>
      <c r="B542" s="126" t="s">
        <v>5361</v>
      </c>
      <c r="C542" s="62" t="s">
        <v>403</v>
      </c>
      <c r="D542" s="50" t="s">
        <v>3898</v>
      </c>
      <c r="E542" s="51" t="s">
        <v>1733</v>
      </c>
      <c r="F542" s="51" t="s">
        <v>77</v>
      </c>
      <c r="G542" s="51" t="s">
        <v>5362</v>
      </c>
      <c r="H542" s="54" t="s">
        <v>4792</v>
      </c>
      <c r="I542" s="51" t="s">
        <v>5363</v>
      </c>
      <c r="J542" s="52" t="s">
        <v>5342</v>
      </c>
      <c r="K542" s="53" t="s">
        <v>1737</v>
      </c>
      <c r="L542" s="51" t="s">
        <v>82</v>
      </c>
      <c r="M542" s="51" t="s">
        <v>5343</v>
      </c>
      <c r="N542" s="51" t="s">
        <v>4794</v>
      </c>
      <c r="O542" s="54" t="s">
        <v>5364</v>
      </c>
      <c r="P542" s="51"/>
      <c r="Q542" s="51" t="s">
        <v>86</v>
      </c>
      <c r="R542" s="52"/>
      <c r="S542" s="55" t="s">
        <v>116</v>
      </c>
      <c r="T542" s="149" t="s">
        <v>5346</v>
      </c>
      <c r="U542" s="55" t="s">
        <v>89</v>
      </c>
      <c r="V542" s="55"/>
      <c r="W542" s="51" t="s">
        <v>141</v>
      </c>
      <c r="X542" s="55" t="s">
        <v>5347</v>
      </c>
      <c r="Y542" s="55" t="s">
        <v>5348</v>
      </c>
      <c r="Z542" s="58" t="s">
        <v>121</v>
      </c>
      <c r="AA542" s="58" t="s">
        <v>92</v>
      </c>
      <c r="AB542" s="59" t="s">
        <v>167</v>
      </c>
      <c r="AC542" s="51"/>
      <c r="AD542" s="53"/>
      <c r="AE542" s="53"/>
      <c r="AF542" s="53" t="s">
        <v>5349</v>
      </c>
      <c r="AG542" s="53" t="s">
        <v>95</v>
      </c>
      <c r="AH542" s="52"/>
      <c r="AI542" s="55" t="s">
        <v>149</v>
      </c>
      <c r="AJ542" s="56" t="s">
        <v>5348</v>
      </c>
      <c r="AK542" s="56"/>
      <c r="AL542" s="56" t="s">
        <v>126</v>
      </c>
      <c r="AM542" s="56" t="s">
        <v>99</v>
      </c>
      <c r="AN542" s="56" t="s">
        <v>5365</v>
      </c>
      <c r="AO542" s="56" t="s">
        <v>151</v>
      </c>
      <c r="AP542" s="56" t="s">
        <v>152</v>
      </c>
      <c r="AQ542" s="51"/>
      <c r="AR542" s="51" t="s">
        <v>128</v>
      </c>
      <c r="AS542" s="51"/>
      <c r="AT542" s="63" t="s">
        <v>5336</v>
      </c>
      <c r="AU542" s="56"/>
      <c r="AV542" s="58">
        <v>2</v>
      </c>
    </row>
    <row r="543" spans="1:48" s="60" customFormat="1" ht="109.5" customHeight="1">
      <c r="A543" s="57"/>
      <c r="B543" s="126" t="s">
        <v>5366</v>
      </c>
      <c r="C543" s="62" t="s">
        <v>403</v>
      </c>
      <c r="D543" s="50">
        <v>42010</v>
      </c>
      <c r="E543" s="51" t="s">
        <v>1733</v>
      </c>
      <c r="F543" s="51" t="s">
        <v>77</v>
      </c>
      <c r="G543" s="51" t="s">
        <v>5339</v>
      </c>
      <c r="H543" s="54" t="s">
        <v>5367</v>
      </c>
      <c r="I543" s="51" t="s">
        <v>5368</v>
      </c>
      <c r="J543" s="52" t="s">
        <v>5342</v>
      </c>
      <c r="K543" s="53" t="s">
        <v>1737</v>
      </c>
      <c r="L543" s="51" t="s">
        <v>82</v>
      </c>
      <c r="M543" s="51" t="s">
        <v>5343</v>
      </c>
      <c r="N543" s="51" t="s">
        <v>4777</v>
      </c>
      <c r="O543" s="54" t="s">
        <v>5369</v>
      </c>
      <c r="P543" s="51"/>
      <c r="Q543" s="51" t="s">
        <v>86</v>
      </c>
      <c r="R543" s="52"/>
      <c r="S543" s="55" t="s">
        <v>116</v>
      </c>
      <c r="T543" s="149" t="s">
        <v>5346</v>
      </c>
      <c r="U543" s="55" t="s">
        <v>89</v>
      </c>
      <c r="V543" s="55"/>
      <c r="W543" s="51" t="s">
        <v>141</v>
      </c>
      <c r="X543" s="55" t="s">
        <v>5347</v>
      </c>
      <c r="Y543" s="55" t="s">
        <v>5348</v>
      </c>
      <c r="Z543" s="58" t="s">
        <v>121</v>
      </c>
      <c r="AA543" s="58" t="s">
        <v>92</v>
      </c>
      <c r="AB543" s="59" t="s">
        <v>93</v>
      </c>
      <c r="AC543" s="51" t="s">
        <v>5349</v>
      </c>
      <c r="AD543" s="53" t="s">
        <v>95</v>
      </c>
      <c r="AE543" s="53"/>
      <c r="AF543" s="53"/>
      <c r="AG543" s="53"/>
      <c r="AH543" s="52"/>
      <c r="AI543" s="55" t="s">
        <v>149</v>
      </c>
      <c r="AJ543" s="56" t="s">
        <v>5348</v>
      </c>
      <c r="AK543" s="56"/>
      <c r="AL543" s="56" t="s">
        <v>126</v>
      </c>
      <c r="AM543" s="56" t="s">
        <v>399</v>
      </c>
      <c r="AN543" s="56"/>
      <c r="AO543" s="56"/>
      <c r="AP543" s="56"/>
      <c r="AQ543" s="51"/>
      <c r="AR543" s="51" t="s">
        <v>831</v>
      </c>
      <c r="AS543" s="51"/>
      <c r="AT543" s="63" t="s">
        <v>5336</v>
      </c>
      <c r="AU543" s="56"/>
      <c r="AV543" s="58">
        <v>2</v>
      </c>
    </row>
    <row r="544" spans="1:48" s="60" customFormat="1" ht="109.5" customHeight="1">
      <c r="A544" s="57"/>
      <c r="B544" s="126" t="s">
        <v>5370</v>
      </c>
      <c r="C544" s="62" t="s">
        <v>403</v>
      </c>
      <c r="D544" s="50">
        <v>42020</v>
      </c>
      <c r="E544" s="51" t="s">
        <v>1733</v>
      </c>
      <c r="F544" s="51" t="s">
        <v>77</v>
      </c>
      <c r="G544" s="51" t="s">
        <v>5339</v>
      </c>
      <c r="H544" s="54" t="s">
        <v>5367</v>
      </c>
      <c r="I544" s="51" t="s">
        <v>5368</v>
      </c>
      <c r="J544" s="52" t="s">
        <v>5342</v>
      </c>
      <c r="K544" s="53" t="s">
        <v>1737</v>
      </c>
      <c r="L544" s="51" t="s">
        <v>82</v>
      </c>
      <c r="M544" s="51" t="s">
        <v>5343</v>
      </c>
      <c r="N544" s="51" t="s">
        <v>4777</v>
      </c>
      <c r="O544" s="54" t="s">
        <v>5369</v>
      </c>
      <c r="P544" s="51"/>
      <c r="Q544" s="51" t="s">
        <v>86</v>
      </c>
      <c r="R544" s="52"/>
      <c r="S544" s="55" t="s">
        <v>116</v>
      </c>
      <c r="T544" s="149" t="s">
        <v>5346</v>
      </c>
      <c r="U544" s="55" t="s">
        <v>89</v>
      </c>
      <c r="V544" s="55"/>
      <c r="W544" s="51" t="s">
        <v>141</v>
      </c>
      <c r="X544" s="55" t="s">
        <v>5347</v>
      </c>
      <c r="Y544" s="55" t="s">
        <v>5348</v>
      </c>
      <c r="Z544" s="58" t="s">
        <v>121</v>
      </c>
      <c r="AA544" s="58" t="s">
        <v>92</v>
      </c>
      <c r="AB544" s="59" t="s">
        <v>93</v>
      </c>
      <c r="AC544" s="51" t="s">
        <v>5349</v>
      </c>
      <c r="AD544" s="53" t="s">
        <v>95</v>
      </c>
      <c r="AE544" s="53"/>
      <c r="AF544" s="53"/>
      <c r="AG544" s="53"/>
      <c r="AH544" s="52"/>
      <c r="AI544" s="55" t="s">
        <v>149</v>
      </c>
      <c r="AJ544" s="56" t="s">
        <v>5348</v>
      </c>
      <c r="AK544" s="56"/>
      <c r="AL544" s="56" t="s">
        <v>126</v>
      </c>
      <c r="AM544" s="56" t="s">
        <v>399</v>
      </c>
      <c r="AN544" s="56"/>
      <c r="AO544" s="56"/>
      <c r="AP544" s="56"/>
      <c r="AQ544" s="51"/>
      <c r="AR544" s="51" t="s">
        <v>831</v>
      </c>
      <c r="AS544" s="51"/>
      <c r="AT544" s="63" t="s">
        <v>5336</v>
      </c>
      <c r="AU544" s="56"/>
      <c r="AV544" s="58">
        <v>2</v>
      </c>
    </row>
    <row r="545" spans="1:48" s="60" customFormat="1" ht="109.5" customHeight="1">
      <c r="A545" s="57"/>
      <c r="B545" s="126" t="s">
        <v>5371</v>
      </c>
      <c r="C545" s="62" t="s">
        <v>5372</v>
      </c>
      <c r="D545" s="50" t="s">
        <v>5373</v>
      </c>
      <c r="E545" s="51" t="s">
        <v>1733</v>
      </c>
      <c r="F545" s="51" t="s">
        <v>77</v>
      </c>
      <c r="G545" s="51" t="s">
        <v>5339</v>
      </c>
      <c r="H545" s="54" t="s">
        <v>5367</v>
      </c>
      <c r="I545" s="51" t="s">
        <v>5368</v>
      </c>
      <c r="J545" s="52" t="s">
        <v>5342</v>
      </c>
      <c r="K545" s="53" t="s">
        <v>1737</v>
      </c>
      <c r="L545" s="51" t="s">
        <v>82</v>
      </c>
      <c r="M545" s="51" t="s">
        <v>5343</v>
      </c>
      <c r="N545" s="51" t="s">
        <v>4777</v>
      </c>
      <c r="O545" s="54" t="s">
        <v>5369</v>
      </c>
      <c r="P545" s="51"/>
      <c r="Q545" s="51" t="s">
        <v>86</v>
      </c>
      <c r="R545" s="52"/>
      <c r="S545" s="55" t="s">
        <v>116</v>
      </c>
      <c r="T545" s="149" t="s">
        <v>5346</v>
      </c>
      <c r="U545" s="55" t="s">
        <v>89</v>
      </c>
      <c r="V545" s="55"/>
      <c r="W545" s="51" t="s">
        <v>141</v>
      </c>
      <c r="X545" s="55" t="s">
        <v>5347</v>
      </c>
      <c r="Y545" s="55" t="s">
        <v>5348</v>
      </c>
      <c r="Z545" s="58" t="s">
        <v>121</v>
      </c>
      <c r="AA545" s="58" t="s">
        <v>92</v>
      </c>
      <c r="AB545" s="59" t="s">
        <v>93</v>
      </c>
      <c r="AC545" s="51" t="s">
        <v>5349</v>
      </c>
      <c r="AD545" s="53" t="s">
        <v>95</v>
      </c>
      <c r="AE545" s="53"/>
      <c r="AF545" s="53"/>
      <c r="AG545" s="53"/>
      <c r="AH545" s="52"/>
      <c r="AI545" s="55" t="s">
        <v>149</v>
      </c>
      <c r="AJ545" s="56" t="s">
        <v>5348</v>
      </c>
      <c r="AK545" s="56"/>
      <c r="AL545" s="56" t="s">
        <v>126</v>
      </c>
      <c r="AM545" s="56" t="s">
        <v>399</v>
      </c>
      <c r="AN545" s="56"/>
      <c r="AO545" s="56"/>
      <c r="AP545" s="56"/>
      <c r="AQ545" s="51"/>
      <c r="AR545" s="51" t="s">
        <v>831</v>
      </c>
      <c r="AS545" s="51"/>
      <c r="AT545" s="63" t="s">
        <v>5336</v>
      </c>
      <c r="AU545" s="56"/>
      <c r="AV545" s="58">
        <v>2</v>
      </c>
    </row>
    <row r="546" spans="1:48" s="60" customFormat="1" ht="109.5" customHeight="1">
      <c r="A546" s="57"/>
      <c r="B546" s="126" t="s">
        <v>5374</v>
      </c>
      <c r="C546" s="62" t="s">
        <v>5372</v>
      </c>
      <c r="D546" s="50" t="s">
        <v>5375</v>
      </c>
      <c r="E546" s="51" t="s">
        <v>1733</v>
      </c>
      <c r="F546" s="51" t="s">
        <v>77</v>
      </c>
      <c r="G546" s="51" t="s">
        <v>5339</v>
      </c>
      <c r="H546" s="54" t="s">
        <v>5367</v>
      </c>
      <c r="I546" s="51" t="s">
        <v>5368</v>
      </c>
      <c r="J546" s="52" t="s">
        <v>5342</v>
      </c>
      <c r="K546" s="53" t="s">
        <v>1737</v>
      </c>
      <c r="L546" s="51" t="s">
        <v>82</v>
      </c>
      <c r="M546" s="51" t="s">
        <v>5343</v>
      </c>
      <c r="N546" s="51" t="s">
        <v>4777</v>
      </c>
      <c r="O546" s="54" t="s">
        <v>5369</v>
      </c>
      <c r="P546" s="51"/>
      <c r="Q546" s="51" t="s">
        <v>86</v>
      </c>
      <c r="R546" s="52"/>
      <c r="S546" s="55" t="s">
        <v>116</v>
      </c>
      <c r="T546" s="149" t="s">
        <v>5346</v>
      </c>
      <c r="U546" s="55" t="s">
        <v>89</v>
      </c>
      <c r="V546" s="55"/>
      <c r="W546" s="51" t="s">
        <v>141</v>
      </c>
      <c r="X546" s="55" t="s">
        <v>5347</v>
      </c>
      <c r="Y546" s="55" t="s">
        <v>5348</v>
      </c>
      <c r="Z546" s="58" t="s">
        <v>121</v>
      </c>
      <c r="AA546" s="58" t="s">
        <v>92</v>
      </c>
      <c r="AB546" s="59" t="s">
        <v>93</v>
      </c>
      <c r="AC546" s="51" t="s">
        <v>5349</v>
      </c>
      <c r="AD546" s="53" t="s">
        <v>95</v>
      </c>
      <c r="AE546" s="53"/>
      <c r="AF546" s="53"/>
      <c r="AG546" s="53"/>
      <c r="AH546" s="52"/>
      <c r="AI546" s="55" t="s">
        <v>149</v>
      </c>
      <c r="AJ546" s="56" t="s">
        <v>5348</v>
      </c>
      <c r="AK546" s="56"/>
      <c r="AL546" s="56" t="s">
        <v>126</v>
      </c>
      <c r="AM546" s="56" t="s">
        <v>399</v>
      </c>
      <c r="AN546" s="56"/>
      <c r="AO546" s="56"/>
      <c r="AP546" s="56"/>
      <c r="AQ546" s="51"/>
      <c r="AR546" s="51" t="s">
        <v>831</v>
      </c>
      <c r="AS546" s="51"/>
      <c r="AT546" s="63" t="s">
        <v>5336</v>
      </c>
      <c r="AU546" s="56"/>
      <c r="AV546" s="58">
        <v>2</v>
      </c>
    </row>
    <row r="547" spans="1:48" s="60" customFormat="1" ht="109.5" customHeight="1">
      <c r="A547" s="57"/>
      <c r="B547" s="126" t="s">
        <v>5376</v>
      </c>
      <c r="C547" s="62" t="s">
        <v>5377</v>
      </c>
      <c r="D547" s="50" t="s">
        <v>5378</v>
      </c>
      <c r="E547" s="51" t="s">
        <v>1733</v>
      </c>
      <c r="F547" s="51" t="s">
        <v>77</v>
      </c>
      <c r="G547" s="51" t="s">
        <v>5339</v>
      </c>
      <c r="H547" s="54" t="s">
        <v>5367</v>
      </c>
      <c r="I547" s="51" t="s">
        <v>5368</v>
      </c>
      <c r="J547" s="52" t="s">
        <v>5342</v>
      </c>
      <c r="K547" s="53" t="s">
        <v>1737</v>
      </c>
      <c r="L547" s="51" t="s">
        <v>82</v>
      </c>
      <c r="M547" s="51" t="s">
        <v>5343</v>
      </c>
      <c r="N547" s="51" t="s">
        <v>4777</v>
      </c>
      <c r="O547" s="54" t="s">
        <v>5369</v>
      </c>
      <c r="P547" s="51" t="s">
        <v>5379</v>
      </c>
      <c r="Q547" s="51" t="s">
        <v>86</v>
      </c>
      <c r="R547" s="52"/>
      <c r="S547" s="55" t="s">
        <v>116</v>
      </c>
      <c r="T547" s="149" t="s">
        <v>5346</v>
      </c>
      <c r="U547" s="55" t="s">
        <v>89</v>
      </c>
      <c r="V547" s="55"/>
      <c r="W547" s="51" t="s">
        <v>141</v>
      </c>
      <c r="X547" s="55" t="s">
        <v>5347</v>
      </c>
      <c r="Y547" s="55" t="s">
        <v>5348</v>
      </c>
      <c r="Z547" s="58" t="s">
        <v>121</v>
      </c>
      <c r="AA547" s="58" t="s">
        <v>92</v>
      </c>
      <c r="AB547" s="59" t="s">
        <v>93</v>
      </c>
      <c r="AC547" s="51" t="s">
        <v>5349</v>
      </c>
      <c r="AD547" s="53" t="s">
        <v>95</v>
      </c>
      <c r="AE547" s="53"/>
      <c r="AF547" s="53"/>
      <c r="AG547" s="53"/>
      <c r="AH547" s="52"/>
      <c r="AI547" s="55" t="s">
        <v>149</v>
      </c>
      <c r="AJ547" s="56" t="s">
        <v>5348</v>
      </c>
      <c r="AK547" s="56"/>
      <c r="AL547" s="56" t="s">
        <v>126</v>
      </c>
      <c r="AM547" s="56" t="s">
        <v>399</v>
      </c>
      <c r="AN547" s="56"/>
      <c r="AO547" s="56"/>
      <c r="AP547" s="56"/>
      <c r="AQ547" s="51"/>
      <c r="AR547" s="51" t="s">
        <v>831</v>
      </c>
      <c r="AS547" s="51"/>
      <c r="AT547" s="63" t="s">
        <v>5336</v>
      </c>
      <c r="AU547" s="56"/>
      <c r="AV547" s="58">
        <v>2</v>
      </c>
    </row>
    <row r="548" spans="1:48" s="60" customFormat="1" ht="109.5" customHeight="1">
      <c r="A548" s="57"/>
      <c r="B548" s="126" t="s">
        <v>5380</v>
      </c>
      <c r="C548" s="62" t="s">
        <v>2520</v>
      </c>
      <c r="D548" s="50" t="s">
        <v>3924</v>
      </c>
      <c r="E548" s="51" t="s">
        <v>1733</v>
      </c>
      <c r="F548" s="51" t="s">
        <v>77</v>
      </c>
      <c r="G548" s="51" t="s">
        <v>5339</v>
      </c>
      <c r="H548" s="54" t="s">
        <v>5381</v>
      </c>
      <c r="I548" s="51" t="s">
        <v>5382</v>
      </c>
      <c r="J548" s="52" t="s">
        <v>5342</v>
      </c>
      <c r="K548" s="53" t="s">
        <v>1737</v>
      </c>
      <c r="L548" s="51" t="s">
        <v>82</v>
      </c>
      <c r="M548" s="51" t="s">
        <v>5343</v>
      </c>
      <c r="N548" s="51" t="s">
        <v>5383</v>
      </c>
      <c r="O548" s="54" t="s">
        <v>5384</v>
      </c>
      <c r="P548" s="51"/>
      <c r="Q548" s="51" t="s">
        <v>86</v>
      </c>
      <c r="R548" s="52"/>
      <c r="S548" s="55" t="s">
        <v>116</v>
      </c>
      <c r="T548" s="149" t="s">
        <v>5385</v>
      </c>
      <c r="U548" s="55" t="s">
        <v>89</v>
      </c>
      <c r="V548" s="55"/>
      <c r="W548" s="51" t="s">
        <v>141</v>
      </c>
      <c r="X548" s="55" t="s">
        <v>5347</v>
      </c>
      <c r="Y548" s="55" t="s">
        <v>5386</v>
      </c>
      <c r="Z548" s="58" t="s">
        <v>121</v>
      </c>
      <c r="AA548" s="58" t="s">
        <v>92</v>
      </c>
      <c r="AB548" s="59" t="s">
        <v>167</v>
      </c>
      <c r="AC548" s="51"/>
      <c r="AD548" s="53"/>
      <c r="AE548" s="53"/>
      <c r="AF548" s="53" t="s">
        <v>5349</v>
      </c>
      <c r="AG548" s="53" t="s">
        <v>95</v>
      </c>
      <c r="AH548" s="52"/>
      <c r="AI548" s="55" t="s">
        <v>149</v>
      </c>
      <c r="AJ548" s="56" t="s">
        <v>5386</v>
      </c>
      <c r="AK548" s="56"/>
      <c r="AL548" s="56" t="s">
        <v>126</v>
      </c>
      <c r="AM548" s="56" t="s">
        <v>399</v>
      </c>
      <c r="AN548" s="56"/>
      <c r="AO548" s="56"/>
      <c r="AP548" s="56"/>
      <c r="AQ548" s="51"/>
      <c r="AR548" s="51" t="s">
        <v>831</v>
      </c>
      <c r="AS548" s="51"/>
      <c r="AT548" s="63" t="s">
        <v>5336</v>
      </c>
      <c r="AU548" s="56"/>
      <c r="AV548" s="58">
        <v>2</v>
      </c>
    </row>
    <row r="549" spans="1:48" s="60" customFormat="1" ht="109.5" customHeight="1">
      <c r="A549" s="57"/>
      <c r="B549" s="126" t="s">
        <v>5387</v>
      </c>
      <c r="C549" s="62" t="s">
        <v>5388</v>
      </c>
      <c r="D549" s="50" t="s">
        <v>5389</v>
      </c>
      <c r="E549" s="51" t="s">
        <v>1733</v>
      </c>
      <c r="F549" s="51" t="s">
        <v>5390</v>
      </c>
      <c r="G549" s="51" t="s">
        <v>5391</v>
      </c>
      <c r="H549" s="54"/>
      <c r="I549" s="51" t="s">
        <v>5392</v>
      </c>
      <c r="J549" s="52" t="s">
        <v>5393</v>
      </c>
      <c r="K549" s="53" t="s">
        <v>1737</v>
      </c>
      <c r="L549" s="51" t="s">
        <v>5394</v>
      </c>
      <c r="M549" s="51" t="s">
        <v>5395</v>
      </c>
      <c r="N549" s="51"/>
      <c r="O549" s="54" t="s">
        <v>5396</v>
      </c>
      <c r="P549" s="51"/>
      <c r="Q549" s="51"/>
      <c r="R549" s="52" t="s">
        <v>114</v>
      </c>
      <c r="S549" s="55" t="s">
        <v>115</v>
      </c>
      <c r="T549" s="55"/>
      <c r="U549" s="55" t="s">
        <v>116</v>
      </c>
      <c r="V549" s="149" t="s">
        <v>5397</v>
      </c>
      <c r="W549" s="51" t="s">
        <v>118</v>
      </c>
      <c r="X549" s="55" t="s">
        <v>5398</v>
      </c>
      <c r="Y549" s="55" t="s">
        <v>5399</v>
      </c>
      <c r="Z549" s="58" t="s">
        <v>92</v>
      </c>
      <c r="AA549" s="58" t="s">
        <v>121</v>
      </c>
      <c r="AB549" s="59" t="s">
        <v>93</v>
      </c>
      <c r="AC549" s="51" t="s">
        <v>5400</v>
      </c>
      <c r="AD549" s="53" t="s">
        <v>95</v>
      </c>
      <c r="AE549" s="53"/>
      <c r="AF549" s="53"/>
      <c r="AG549" s="53"/>
      <c r="AH549" s="52"/>
      <c r="AI549" s="55" t="s">
        <v>97</v>
      </c>
      <c r="AJ549" s="56" t="s">
        <v>5401</v>
      </c>
      <c r="AK549" s="56"/>
      <c r="AL549" s="56" t="s">
        <v>126</v>
      </c>
      <c r="AM549" s="56" t="s">
        <v>399</v>
      </c>
      <c r="AN549" s="56"/>
      <c r="AO549" s="56"/>
      <c r="AP549" s="56"/>
      <c r="AQ549" s="51"/>
      <c r="AR549" s="51" t="s">
        <v>831</v>
      </c>
      <c r="AS549" s="51"/>
      <c r="AT549" s="63" t="s">
        <v>5402</v>
      </c>
      <c r="AU549" s="56"/>
      <c r="AV549" s="58">
        <v>2</v>
      </c>
    </row>
    <row r="550" spans="1:48" s="60" customFormat="1" ht="109.5" customHeight="1">
      <c r="A550" s="57"/>
      <c r="B550" s="126" t="s">
        <v>5403</v>
      </c>
      <c r="C550" s="62" t="s">
        <v>5404</v>
      </c>
      <c r="D550" s="50"/>
      <c r="E550" s="51" t="s">
        <v>5405</v>
      </c>
      <c r="F550" s="51" t="s">
        <v>5406</v>
      </c>
      <c r="G550" s="51" t="s">
        <v>5407</v>
      </c>
      <c r="H550" s="54"/>
      <c r="I550" s="51"/>
      <c r="J550" s="52" t="s">
        <v>5408</v>
      </c>
      <c r="K550" s="53" t="s">
        <v>5409</v>
      </c>
      <c r="L550" s="51" t="s">
        <v>5410</v>
      </c>
      <c r="M550" s="51" t="s">
        <v>1685</v>
      </c>
      <c r="N550" s="51"/>
      <c r="O550" s="54"/>
      <c r="P550" s="51" t="s">
        <v>5411</v>
      </c>
      <c r="Q550" s="51" t="s">
        <v>86</v>
      </c>
      <c r="R550" s="52"/>
      <c r="S550" s="55" t="s">
        <v>87</v>
      </c>
      <c r="T550" s="149" t="s">
        <v>5412</v>
      </c>
      <c r="U550" s="55" t="s">
        <v>89</v>
      </c>
      <c r="V550" s="55"/>
      <c r="W550" s="51" t="s">
        <v>118</v>
      </c>
      <c r="X550" s="55" t="s">
        <v>5413</v>
      </c>
      <c r="Y550" s="55" t="s">
        <v>5414</v>
      </c>
      <c r="Z550" s="58" t="s">
        <v>121</v>
      </c>
      <c r="AA550" s="58" t="s">
        <v>92</v>
      </c>
      <c r="AB550" s="59" t="s">
        <v>93</v>
      </c>
      <c r="AC550" s="51" t="s">
        <v>5415</v>
      </c>
      <c r="AD550" s="53" t="s">
        <v>263</v>
      </c>
      <c r="AE550" s="53" t="s">
        <v>5416</v>
      </c>
      <c r="AF550" s="53"/>
      <c r="AG550" s="53"/>
      <c r="AH550" s="52"/>
      <c r="AI550" s="55" t="s">
        <v>265</v>
      </c>
      <c r="AJ550" s="56"/>
      <c r="AK550" s="56"/>
      <c r="AL550" s="56" t="s">
        <v>380</v>
      </c>
      <c r="AM550" s="56" t="s">
        <v>99</v>
      </c>
      <c r="AN550" s="56" t="s">
        <v>5417</v>
      </c>
      <c r="AO550" s="56" t="s">
        <v>101</v>
      </c>
      <c r="AP550" s="56" t="s">
        <v>152</v>
      </c>
      <c r="AQ550" s="51" t="s">
        <v>103</v>
      </c>
      <c r="AR550" s="51" t="s">
        <v>104</v>
      </c>
      <c r="AS550" s="51" t="s">
        <v>105</v>
      </c>
      <c r="AT550" s="63" t="s">
        <v>5418</v>
      </c>
      <c r="AU550" s="56"/>
      <c r="AV550" s="58">
        <v>2</v>
      </c>
    </row>
    <row r="551" spans="1:48" s="60" customFormat="1" ht="109.5" customHeight="1">
      <c r="A551" s="57"/>
      <c r="B551" s="126" t="s">
        <v>5419</v>
      </c>
      <c r="C551" s="62" t="s">
        <v>5420</v>
      </c>
      <c r="D551" s="50" t="s">
        <v>5421</v>
      </c>
      <c r="E551" s="51" t="s">
        <v>1750</v>
      </c>
      <c r="F551" s="51" t="s">
        <v>4913</v>
      </c>
      <c r="G551" s="51" t="s">
        <v>5422</v>
      </c>
      <c r="H551" s="54" t="s">
        <v>5423</v>
      </c>
      <c r="I551" s="51" t="s">
        <v>5424</v>
      </c>
      <c r="J551" s="52" t="s">
        <v>5425</v>
      </c>
      <c r="K551" s="53" t="s">
        <v>1756</v>
      </c>
      <c r="L551" s="51" t="s">
        <v>5426</v>
      </c>
      <c r="M551" s="51" t="s">
        <v>5427</v>
      </c>
      <c r="N551" s="51" t="s">
        <v>5428</v>
      </c>
      <c r="O551" s="54" t="s">
        <v>5429</v>
      </c>
      <c r="P551" s="51" t="s">
        <v>5430</v>
      </c>
      <c r="Q551" s="51" t="s">
        <v>86</v>
      </c>
      <c r="R551" s="52" t="s">
        <v>114</v>
      </c>
      <c r="S551" s="55" t="s">
        <v>116</v>
      </c>
      <c r="T551" s="149" t="s">
        <v>5431</v>
      </c>
      <c r="U551" s="55" t="s">
        <v>116</v>
      </c>
      <c r="V551" s="149" t="s">
        <v>5431</v>
      </c>
      <c r="W551" s="51" t="s">
        <v>118</v>
      </c>
      <c r="X551" s="55" t="s">
        <v>5432</v>
      </c>
      <c r="Y551" s="55" t="s">
        <v>5433</v>
      </c>
      <c r="Z551" s="58" t="s">
        <v>121</v>
      </c>
      <c r="AA551" s="58" t="s">
        <v>121</v>
      </c>
      <c r="AB551" s="59" t="s">
        <v>93</v>
      </c>
      <c r="AC551" s="51" t="s">
        <v>5434</v>
      </c>
      <c r="AD551" s="53" t="s">
        <v>95</v>
      </c>
      <c r="AE551" s="53" t="s">
        <v>5435</v>
      </c>
      <c r="AF551" s="53" t="s">
        <v>1765</v>
      </c>
      <c r="AG551" s="53" t="s">
        <v>1765</v>
      </c>
      <c r="AH551" s="52" t="s">
        <v>1765</v>
      </c>
      <c r="AI551" s="55" t="s">
        <v>97</v>
      </c>
      <c r="AJ551" s="56" t="s">
        <v>5436</v>
      </c>
      <c r="AK551" s="56" t="s">
        <v>5437</v>
      </c>
      <c r="AL551" s="56" t="s">
        <v>126</v>
      </c>
      <c r="AM551" s="56" t="s">
        <v>99</v>
      </c>
      <c r="AN551" s="56" t="s">
        <v>1768</v>
      </c>
      <c r="AO551" s="56" t="s">
        <v>101</v>
      </c>
      <c r="AP551" s="56" t="s">
        <v>102</v>
      </c>
      <c r="AQ551" s="51" t="s">
        <v>103</v>
      </c>
      <c r="AR551" s="51" t="s">
        <v>104</v>
      </c>
      <c r="AS551" s="51" t="s">
        <v>105</v>
      </c>
      <c r="AT551" s="63" t="s">
        <v>5438</v>
      </c>
      <c r="AU551" s="56" t="s">
        <v>5439</v>
      </c>
      <c r="AV551" s="58">
        <v>2</v>
      </c>
    </row>
    <row r="552" spans="1:48" s="60" customFormat="1" ht="109.5" customHeight="1">
      <c r="A552" s="57"/>
      <c r="B552" s="126" t="s">
        <v>5440</v>
      </c>
      <c r="C552" s="62" t="s">
        <v>5441</v>
      </c>
      <c r="D552" s="50" t="s">
        <v>5442</v>
      </c>
      <c r="E552" s="51" t="s">
        <v>1783</v>
      </c>
      <c r="F552" s="51" t="s">
        <v>5443</v>
      </c>
      <c r="G552" s="51" t="s">
        <v>5444</v>
      </c>
      <c r="H552" s="54"/>
      <c r="I552" s="54" t="s">
        <v>5445</v>
      </c>
      <c r="J552" s="171" t="s">
        <v>5446</v>
      </c>
      <c r="K552" s="53" t="s">
        <v>1787</v>
      </c>
      <c r="L552" s="51" t="s">
        <v>5447</v>
      </c>
      <c r="M552" s="51" t="s">
        <v>5448</v>
      </c>
      <c r="N552" s="51"/>
      <c r="O552" s="54"/>
      <c r="P552" s="51" t="s">
        <v>5449</v>
      </c>
      <c r="Q552" s="51"/>
      <c r="R552" s="52" t="s">
        <v>114</v>
      </c>
      <c r="S552" s="55" t="s">
        <v>115</v>
      </c>
      <c r="T552" s="55"/>
      <c r="U552" s="55" t="s">
        <v>116</v>
      </c>
      <c r="V552" s="149" t="s">
        <v>5450</v>
      </c>
      <c r="W552" s="51" t="s">
        <v>118</v>
      </c>
      <c r="X552" s="55" t="s">
        <v>5451</v>
      </c>
      <c r="Y552" s="55" t="s">
        <v>5452</v>
      </c>
      <c r="Z552" s="58" t="s">
        <v>92</v>
      </c>
      <c r="AA552" s="58" t="s">
        <v>121</v>
      </c>
      <c r="AB552" s="59" t="s">
        <v>93</v>
      </c>
      <c r="AC552" s="51" t="s">
        <v>1239</v>
      </c>
      <c r="AD552" s="53" t="s">
        <v>146</v>
      </c>
      <c r="AE552" s="53" t="s">
        <v>5453</v>
      </c>
      <c r="AF552" s="53"/>
      <c r="AG552" s="53"/>
      <c r="AH552" s="52"/>
      <c r="AI552" s="55" t="s">
        <v>149</v>
      </c>
      <c r="AJ552" s="56" t="s">
        <v>5452</v>
      </c>
      <c r="AK552" s="56"/>
      <c r="AL552" s="56" t="s">
        <v>98</v>
      </c>
      <c r="AM552" s="56" t="s">
        <v>99</v>
      </c>
      <c r="AN552" s="56" t="s">
        <v>5454</v>
      </c>
      <c r="AO552" s="56" t="s">
        <v>1243</v>
      </c>
      <c r="AP552" s="56" t="s">
        <v>152</v>
      </c>
      <c r="AQ552" s="51" t="s">
        <v>103</v>
      </c>
      <c r="AR552" s="51" t="s">
        <v>104</v>
      </c>
      <c r="AS552" s="51" t="s">
        <v>1796</v>
      </c>
      <c r="AT552" s="63" t="s">
        <v>3353</v>
      </c>
      <c r="AU552" s="56"/>
      <c r="AV552" s="58">
        <v>2</v>
      </c>
    </row>
    <row r="553" spans="1:48" s="60" customFormat="1" ht="109.5" customHeight="1">
      <c r="A553" s="57"/>
      <c r="B553" s="126" t="s">
        <v>5455</v>
      </c>
      <c r="C553" s="62" t="s">
        <v>5441</v>
      </c>
      <c r="D553" s="50" t="s">
        <v>5442</v>
      </c>
      <c r="E553" s="51" t="s">
        <v>1783</v>
      </c>
      <c r="F553" s="51" t="s">
        <v>5443</v>
      </c>
      <c r="G553" s="51" t="s">
        <v>5456</v>
      </c>
      <c r="H553" s="54"/>
      <c r="I553" s="51" t="s">
        <v>5445</v>
      </c>
      <c r="J553" s="172" t="s">
        <v>5446</v>
      </c>
      <c r="K553" s="53" t="s">
        <v>1787</v>
      </c>
      <c r="L553" s="51" t="s">
        <v>5447</v>
      </c>
      <c r="M553" s="51" t="s">
        <v>5448</v>
      </c>
      <c r="N553" s="51"/>
      <c r="O553" s="54"/>
      <c r="P553" s="51" t="s">
        <v>5457</v>
      </c>
      <c r="Q553" s="51"/>
      <c r="R553" s="52" t="s">
        <v>114</v>
      </c>
      <c r="S553" s="55" t="s">
        <v>115</v>
      </c>
      <c r="T553" s="55"/>
      <c r="U553" s="55" t="s">
        <v>116</v>
      </c>
      <c r="V553" s="149" t="s">
        <v>5450</v>
      </c>
      <c r="W553" s="51" t="s">
        <v>118</v>
      </c>
      <c r="X553" s="55" t="s">
        <v>5451</v>
      </c>
      <c r="Y553" s="55" t="s">
        <v>5452</v>
      </c>
      <c r="Z553" s="58" t="s">
        <v>92</v>
      </c>
      <c r="AA553" s="58" t="s">
        <v>121</v>
      </c>
      <c r="AB553" s="59" t="s">
        <v>167</v>
      </c>
      <c r="AC553" s="51"/>
      <c r="AD553" s="53"/>
      <c r="AE553" s="53"/>
      <c r="AF553" s="53" t="s">
        <v>1239</v>
      </c>
      <c r="AG553" s="53" t="s">
        <v>146</v>
      </c>
      <c r="AH553" s="52" t="s">
        <v>1793</v>
      </c>
      <c r="AI553" s="55" t="s">
        <v>265</v>
      </c>
      <c r="AJ553" s="56" t="s">
        <v>1794</v>
      </c>
      <c r="AK553" s="56"/>
      <c r="AL553" s="56" t="s">
        <v>126</v>
      </c>
      <c r="AM553" s="56" t="s">
        <v>99</v>
      </c>
      <c r="AN553" s="56" t="s">
        <v>1795</v>
      </c>
      <c r="AO553" s="56" t="s">
        <v>1243</v>
      </c>
      <c r="AP553" s="56" t="s">
        <v>152</v>
      </c>
      <c r="AQ553" s="51" t="s">
        <v>103</v>
      </c>
      <c r="AR553" s="51" t="s">
        <v>104</v>
      </c>
      <c r="AS553" s="51" t="s">
        <v>1796</v>
      </c>
      <c r="AT553" s="63" t="s">
        <v>1131</v>
      </c>
      <c r="AU553" s="56" t="s">
        <v>5458</v>
      </c>
      <c r="AV553" s="58">
        <v>2</v>
      </c>
    </row>
    <row r="554" spans="1:48" s="60" customFormat="1" ht="109.5" customHeight="1">
      <c r="A554" s="57"/>
      <c r="B554" s="126" t="s">
        <v>5459</v>
      </c>
      <c r="C554" s="62" t="s">
        <v>5460</v>
      </c>
      <c r="D554" s="50"/>
      <c r="E554" s="51" t="s">
        <v>1783</v>
      </c>
      <c r="F554" s="51" t="s">
        <v>5443</v>
      </c>
      <c r="G554" s="51" t="s">
        <v>5461</v>
      </c>
      <c r="H554" s="54"/>
      <c r="I554" s="54" t="s">
        <v>5462</v>
      </c>
      <c r="J554" s="171" t="s">
        <v>5463</v>
      </c>
      <c r="K554" s="53" t="s">
        <v>1787</v>
      </c>
      <c r="L554" s="51" t="s">
        <v>5447</v>
      </c>
      <c r="M554" s="51" t="s">
        <v>5464</v>
      </c>
      <c r="N554" s="51"/>
      <c r="O554" s="54"/>
      <c r="P554" s="51" t="s">
        <v>5465</v>
      </c>
      <c r="Q554" s="51"/>
      <c r="R554" s="52" t="s">
        <v>114</v>
      </c>
      <c r="S554" s="55" t="s">
        <v>115</v>
      </c>
      <c r="T554" s="55"/>
      <c r="U554" s="55" t="s">
        <v>116</v>
      </c>
      <c r="V554" s="149" t="s">
        <v>5466</v>
      </c>
      <c r="W554" s="51" t="s">
        <v>118</v>
      </c>
      <c r="X554" s="55" t="s">
        <v>5451</v>
      </c>
      <c r="Y554" s="55" t="s">
        <v>5452</v>
      </c>
      <c r="Z554" s="58" t="s">
        <v>92</v>
      </c>
      <c r="AA554" s="58" t="s">
        <v>121</v>
      </c>
      <c r="AB554" s="59" t="s">
        <v>93</v>
      </c>
      <c r="AC554" s="51" t="s">
        <v>1239</v>
      </c>
      <c r="AD554" s="53" t="s">
        <v>146</v>
      </c>
      <c r="AE554" s="53" t="s">
        <v>5453</v>
      </c>
      <c r="AF554" s="53"/>
      <c r="AG554" s="53"/>
      <c r="AH554" s="52"/>
      <c r="AI554" s="55" t="s">
        <v>149</v>
      </c>
      <c r="AJ554" s="56" t="s">
        <v>5452</v>
      </c>
      <c r="AK554" s="56"/>
      <c r="AL554" s="56" t="s">
        <v>98</v>
      </c>
      <c r="AM554" s="56" t="s">
        <v>99</v>
      </c>
      <c r="AN554" s="56" t="s">
        <v>5454</v>
      </c>
      <c r="AO554" s="56" t="s">
        <v>1243</v>
      </c>
      <c r="AP554" s="56" t="s">
        <v>152</v>
      </c>
      <c r="AQ554" s="51" t="s">
        <v>103</v>
      </c>
      <c r="AR554" s="51" t="s">
        <v>104</v>
      </c>
      <c r="AS554" s="51" t="s">
        <v>1796</v>
      </c>
      <c r="AT554" s="63" t="s">
        <v>3353</v>
      </c>
      <c r="AU554" s="56"/>
      <c r="AV554" s="58">
        <v>2</v>
      </c>
    </row>
    <row r="555" spans="1:48" s="60" customFormat="1" ht="109.5" customHeight="1">
      <c r="A555" s="57"/>
      <c r="B555" s="126" t="s">
        <v>5467</v>
      </c>
      <c r="C555" s="62" t="s">
        <v>5460</v>
      </c>
      <c r="D555" s="50"/>
      <c r="E555" s="51" t="s">
        <v>1783</v>
      </c>
      <c r="F555" s="51" t="s">
        <v>5443</v>
      </c>
      <c r="G555" s="51" t="s">
        <v>5468</v>
      </c>
      <c r="H555" s="54"/>
      <c r="I555" s="51" t="s">
        <v>5462</v>
      </c>
      <c r="J555" s="172" t="s">
        <v>5463</v>
      </c>
      <c r="K555" s="53" t="s">
        <v>1787</v>
      </c>
      <c r="L555" s="51" t="s">
        <v>5447</v>
      </c>
      <c r="M555" s="51" t="s">
        <v>5469</v>
      </c>
      <c r="N555" s="51"/>
      <c r="O555" s="54"/>
      <c r="P555" s="51" t="s">
        <v>5470</v>
      </c>
      <c r="Q555" s="51"/>
      <c r="R555" s="52" t="s">
        <v>114</v>
      </c>
      <c r="S555" s="55" t="s">
        <v>115</v>
      </c>
      <c r="T555" s="55"/>
      <c r="U555" s="55" t="s">
        <v>116</v>
      </c>
      <c r="V555" s="149" t="s">
        <v>5471</v>
      </c>
      <c r="W555" s="51" t="s">
        <v>118</v>
      </c>
      <c r="X555" s="55" t="s">
        <v>5451</v>
      </c>
      <c r="Y555" s="55" t="s">
        <v>5452</v>
      </c>
      <c r="Z555" s="58" t="s">
        <v>92</v>
      </c>
      <c r="AA555" s="58" t="s">
        <v>121</v>
      </c>
      <c r="AB555" s="59" t="s">
        <v>167</v>
      </c>
      <c r="AC555" s="51"/>
      <c r="AD555" s="53"/>
      <c r="AE555" s="53"/>
      <c r="AF555" s="53" t="s">
        <v>1239</v>
      </c>
      <c r="AG555" s="53" t="s">
        <v>146</v>
      </c>
      <c r="AH555" s="52" t="s">
        <v>1793</v>
      </c>
      <c r="AI555" s="55" t="s">
        <v>265</v>
      </c>
      <c r="AJ555" s="56" t="s">
        <v>1794</v>
      </c>
      <c r="AK555" s="56"/>
      <c r="AL555" s="56" t="s">
        <v>126</v>
      </c>
      <c r="AM555" s="56" t="s">
        <v>99</v>
      </c>
      <c r="AN555" s="56" t="s">
        <v>1795</v>
      </c>
      <c r="AO555" s="56" t="s">
        <v>1243</v>
      </c>
      <c r="AP555" s="56" t="s">
        <v>152</v>
      </c>
      <c r="AQ555" s="51" t="s">
        <v>103</v>
      </c>
      <c r="AR555" s="51" t="s">
        <v>104</v>
      </c>
      <c r="AS555" s="51" t="s">
        <v>1796</v>
      </c>
      <c r="AT555" s="63" t="s">
        <v>1131</v>
      </c>
      <c r="AU555" s="56" t="s">
        <v>5472</v>
      </c>
      <c r="AV555" s="58">
        <v>2</v>
      </c>
    </row>
    <row r="556" spans="1:48" s="60" customFormat="1" ht="109.5" customHeight="1">
      <c r="A556" s="57"/>
      <c r="B556" s="126" t="s">
        <v>5473</v>
      </c>
      <c r="C556" s="62" t="s">
        <v>5441</v>
      </c>
      <c r="D556" s="50" t="s">
        <v>5442</v>
      </c>
      <c r="E556" s="51" t="s">
        <v>1783</v>
      </c>
      <c r="F556" s="51" t="s">
        <v>5443</v>
      </c>
      <c r="G556" s="51" t="s">
        <v>5474</v>
      </c>
      <c r="H556" s="54"/>
      <c r="I556" s="51" t="s">
        <v>5445</v>
      </c>
      <c r="J556" s="172" t="s">
        <v>5446</v>
      </c>
      <c r="K556" s="53" t="s">
        <v>1787</v>
      </c>
      <c r="L556" s="51" t="s">
        <v>5447</v>
      </c>
      <c r="M556" s="51" t="s">
        <v>5475</v>
      </c>
      <c r="N556" s="51"/>
      <c r="O556" s="54"/>
      <c r="P556" s="51" t="s">
        <v>5476</v>
      </c>
      <c r="Q556" s="51" t="s">
        <v>86</v>
      </c>
      <c r="R556" s="52"/>
      <c r="S556" s="55" t="s">
        <v>116</v>
      </c>
      <c r="T556" s="149" t="s">
        <v>5450</v>
      </c>
      <c r="U556" s="55" t="s">
        <v>89</v>
      </c>
      <c r="V556" s="55"/>
      <c r="W556" s="51" t="s">
        <v>118</v>
      </c>
      <c r="X556" s="55" t="s">
        <v>5451</v>
      </c>
      <c r="Y556" s="55" t="s">
        <v>5452</v>
      </c>
      <c r="Z556" s="58" t="s">
        <v>121</v>
      </c>
      <c r="AA556" s="58" t="s">
        <v>92</v>
      </c>
      <c r="AB556" s="59" t="s">
        <v>93</v>
      </c>
      <c r="AC556" s="51" t="s">
        <v>1239</v>
      </c>
      <c r="AD556" s="53" t="s">
        <v>146</v>
      </c>
      <c r="AE556" s="53" t="s">
        <v>5453</v>
      </c>
      <c r="AF556" s="53"/>
      <c r="AG556" s="53"/>
      <c r="AH556" s="52"/>
      <c r="AI556" s="55" t="s">
        <v>149</v>
      </c>
      <c r="AJ556" s="56" t="s">
        <v>5452</v>
      </c>
      <c r="AK556" s="56"/>
      <c r="AL556" s="56" t="s">
        <v>98</v>
      </c>
      <c r="AM556" s="56" t="s">
        <v>99</v>
      </c>
      <c r="AN556" s="56" t="s">
        <v>5454</v>
      </c>
      <c r="AO556" s="56" t="s">
        <v>1243</v>
      </c>
      <c r="AP556" s="56" t="s">
        <v>152</v>
      </c>
      <c r="AQ556" s="51" t="s">
        <v>103</v>
      </c>
      <c r="AR556" s="51" t="s">
        <v>104</v>
      </c>
      <c r="AS556" s="51" t="s">
        <v>1796</v>
      </c>
      <c r="AT556" s="63" t="s">
        <v>3353</v>
      </c>
      <c r="AU556" s="56"/>
      <c r="AV556" s="58">
        <v>2</v>
      </c>
    </row>
    <row r="557" spans="1:48" s="60" customFormat="1" ht="109.5" customHeight="1">
      <c r="A557" s="57"/>
      <c r="B557" s="126" t="s">
        <v>5477</v>
      </c>
      <c r="C557" s="62" t="s">
        <v>5460</v>
      </c>
      <c r="D557" s="50"/>
      <c r="E557" s="51" t="s">
        <v>1783</v>
      </c>
      <c r="F557" s="51" t="s">
        <v>5443</v>
      </c>
      <c r="G557" s="51" t="s">
        <v>5478</v>
      </c>
      <c r="H557" s="54"/>
      <c r="I557" s="51" t="s">
        <v>5462</v>
      </c>
      <c r="J557" s="172" t="s">
        <v>5463</v>
      </c>
      <c r="K557" s="53" t="s">
        <v>1787</v>
      </c>
      <c r="L557" s="51" t="s">
        <v>5447</v>
      </c>
      <c r="M557" s="51" t="s">
        <v>5479</v>
      </c>
      <c r="N557" s="51"/>
      <c r="O557" s="54"/>
      <c r="P557" s="51" t="s">
        <v>5480</v>
      </c>
      <c r="Q557" s="51" t="s">
        <v>86</v>
      </c>
      <c r="R557" s="52"/>
      <c r="S557" s="55" t="s">
        <v>116</v>
      </c>
      <c r="T557" s="149" t="s">
        <v>5466</v>
      </c>
      <c r="U557" s="55" t="s">
        <v>89</v>
      </c>
      <c r="V557" s="55"/>
      <c r="W557" s="51" t="s">
        <v>118</v>
      </c>
      <c r="X557" s="55" t="s">
        <v>5451</v>
      </c>
      <c r="Y557" s="55" t="s">
        <v>5452</v>
      </c>
      <c r="Z557" s="58" t="s">
        <v>121</v>
      </c>
      <c r="AA557" s="58" t="s">
        <v>92</v>
      </c>
      <c r="AB557" s="59" t="s">
        <v>93</v>
      </c>
      <c r="AC557" s="51" t="s">
        <v>1239</v>
      </c>
      <c r="AD557" s="53" t="s">
        <v>146</v>
      </c>
      <c r="AE557" s="53" t="s">
        <v>5453</v>
      </c>
      <c r="AF557" s="53"/>
      <c r="AG557" s="53"/>
      <c r="AH557" s="52"/>
      <c r="AI557" s="55" t="s">
        <v>149</v>
      </c>
      <c r="AJ557" s="56" t="s">
        <v>5452</v>
      </c>
      <c r="AK557" s="56"/>
      <c r="AL557" s="56" t="s">
        <v>98</v>
      </c>
      <c r="AM557" s="56" t="s">
        <v>99</v>
      </c>
      <c r="AN557" s="56" t="s">
        <v>5454</v>
      </c>
      <c r="AO557" s="56" t="s">
        <v>1243</v>
      </c>
      <c r="AP557" s="56" t="s">
        <v>152</v>
      </c>
      <c r="AQ557" s="51" t="s">
        <v>103</v>
      </c>
      <c r="AR557" s="51" t="s">
        <v>104</v>
      </c>
      <c r="AS557" s="51" t="s">
        <v>1796</v>
      </c>
      <c r="AT557" s="63" t="s">
        <v>3353</v>
      </c>
      <c r="AU557" s="56"/>
      <c r="AV557" s="58">
        <v>2</v>
      </c>
    </row>
    <row r="558" spans="1:48" s="60" customFormat="1" ht="109.5" customHeight="1">
      <c r="A558" s="57"/>
      <c r="B558" s="126" t="s">
        <v>5481</v>
      </c>
      <c r="C558" s="62" t="s">
        <v>5482</v>
      </c>
      <c r="D558" s="50" t="s">
        <v>5483</v>
      </c>
      <c r="E558" s="51" t="s">
        <v>1783</v>
      </c>
      <c r="F558" s="51" t="s">
        <v>5484</v>
      </c>
      <c r="G558" s="51" t="s">
        <v>5485</v>
      </c>
      <c r="H558" s="54"/>
      <c r="I558" s="54"/>
      <c r="J558" s="171" t="s">
        <v>5486</v>
      </c>
      <c r="K558" s="53" t="s">
        <v>1787</v>
      </c>
      <c r="L558" s="51" t="s">
        <v>5487</v>
      </c>
      <c r="M558" s="51" t="s">
        <v>5488</v>
      </c>
      <c r="N558" s="51"/>
      <c r="O558" s="54"/>
      <c r="P558" s="51"/>
      <c r="Q558" s="51"/>
      <c r="R558" s="52" t="s">
        <v>114</v>
      </c>
      <c r="S558" s="55" t="s">
        <v>115</v>
      </c>
      <c r="T558" s="55"/>
      <c r="U558" s="55" t="s">
        <v>116</v>
      </c>
      <c r="V558" s="149" t="s">
        <v>5489</v>
      </c>
      <c r="W558" s="51" t="s">
        <v>141</v>
      </c>
      <c r="X558" s="55" t="s">
        <v>5490</v>
      </c>
      <c r="Y558" s="55" t="s">
        <v>5491</v>
      </c>
      <c r="Z558" s="58" t="s">
        <v>92</v>
      </c>
      <c r="AA558" s="58" t="s">
        <v>121</v>
      </c>
      <c r="AB558" s="59" t="s">
        <v>93</v>
      </c>
      <c r="AC558" s="51" t="s">
        <v>5492</v>
      </c>
      <c r="AD558" s="53" t="s">
        <v>263</v>
      </c>
      <c r="AE558" s="53" t="s">
        <v>5493</v>
      </c>
      <c r="AF558" s="53"/>
      <c r="AG558" s="53"/>
      <c r="AH558" s="52"/>
      <c r="AI558" s="55" t="s">
        <v>97</v>
      </c>
      <c r="AJ558" s="56" t="s">
        <v>5494</v>
      </c>
      <c r="AK558" s="56" t="s">
        <v>5495</v>
      </c>
      <c r="AL558" s="56" t="s">
        <v>126</v>
      </c>
      <c r="AM558" s="56" t="s">
        <v>399</v>
      </c>
      <c r="AN558" s="56"/>
      <c r="AO558" s="56" t="s">
        <v>151</v>
      </c>
      <c r="AP558" s="56" t="s">
        <v>102</v>
      </c>
      <c r="AQ558" s="51"/>
      <c r="AR558" s="51" t="s">
        <v>831</v>
      </c>
      <c r="AS558" s="51"/>
      <c r="AT558" s="63" t="s">
        <v>1631</v>
      </c>
      <c r="AU558" s="56"/>
      <c r="AV558" s="58">
        <v>2</v>
      </c>
    </row>
    <row r="559" spans="1:48" s="60" customFormat="1" ht="109.5" customHeight="1">
      <c r="A559" s="57"/>
      <c r="B559" s="126" t="s">
        <v>5496</v>
      </c>
      <c r="C559" s="62" t="s">
        <v>5482</v>
      </c>
      <c r="D559" s="50" t="s">
        <v>5483</v>
      </c>
      <c r="E559" s="51" t="s">
        <v>1783</v>
      </c>
      <c r="F559" s="51" t="s">
        <v>5484</v>
      </c>
      <c r="G559" s="51" t="s">
        <v>5485</v>
      </c>
      <c r="H559" s="54"/>
      <c r="I559" s="54"/>
      <c r="J559" s="172" t="s">
        <v>5486</v>
      </c>
      <c r="K559" s="53" t="s">
        <v>1787</v>
      </c>
      <c r="L559" s="51" t="s">
        <v>5487</v>
      </c>
      <c r="M559" s="51" t="s">
        <v>5488</v>
      </c>
      <c r="N559" s="51"/>
      <c r="O559" s="54"/>
      <c r="P559" s="51"/>
      <c r="Q559" s="51"/>
      <c r="R559" s="52" t="s">
        <v>114</v>
      </c>
      <c r="S559" s="55" t="s">
        <v>115</v>
      </c>
      <c r="T559" s="55"/>
      <c r="U559" s="55" t="s">
        <v>116</v>
      </c>
      <c r="V559" s="149" t="s">
        <v>5489</v>
      </c>
      <c r="W559" s="51" t="s">
        <v>141</v>
      </c>
      <c r="X559" s="55" t="s">
        <v>5490</v>
      </c>
      <c r="Y559" s="55" t="s">
        <v>5491</v>
      </c>
      <c r="Z559" s="58" t="s">
        <v>92</v>
      </c>
      <c r="AA559" s="58" t="s">
        <v>121</v>
      </c>
      <c r="AB559" s="59" t="s">
        <v>167</v>
      </c>
      <c r="AC559" s="51"/>
      <c r="AD559" s="53"/>
      <c r="AE559" s="53"/>
      <c r="AF559" s="53" t="s">
        <v>1239</v>
      </c>
      <c r="AG559" s="53" t="s">
        <v>146</v>
      </c>
      <c r="AH559" s="52" t="s">
        <v>1793</v>
      </c>
      <c r="AI559" s="55" t="s">
        <v>265</v>
      </c>
      <c r="AJ559" s="56" t="s">
        <v>1794</v>
      </c>
      <c r="AK559" s="56"/>
      <c r="AL559" s="56" t="s">
        <v>126</v>
      </c>
      <c r="AM559" s="56" t="s">
        <v>99</v>
      </c>
      <c r="AN559" s="56" t="s">
        <v>1795</v>
      </c>
      <c r="AO559" s="56" t="s">
        <v>1243</v>
      </c>
      <c r="AP559" s="56" t="s">
        <v>870</v>
      </c>
      <c r="AQ559" s="51" t="s">
        <v>103</v>
      </c>
      <c r="AR559" s="51" t="s">
        <v>104</v>
      </c>
      <c r="AS559" s="51" t="s">
        <v>1796</v>
      </c>
      <c r="AT559" s="63" t="s">
        <v>1131</v>
      </c>
      <c r="AU559" s="56" t="s">
        <v>5497</v>
      </c>
      <c r="AV559" s="58">
        <v>2</v>
      </c>
    </row>
    <row r="560" spans="1:48" s="60" customFormat="1" ht="109.5" customHeight="1">
      <c r="A560" s="57"/>
      <c r="B560" s="126" t="s">
        <v>5498</v>
      </c>
      <c r="C560" s="62" t="s">
        <v>386</v>
      </c>
      <c r="D560" s="50" t="s">
        <v>5499</v>
      </c>
      <c r="E560" s="51" t="s">
        <v>1783</v>
      </c>
      <c r="F560" s="51" t="s">
        <v>5500</v>
      </c>
      <c r="G560" s="51" t="s">
        <v>5501</v>
      </c>
      <c r="H560" s="54" t="s">
        <v>5502</v>
      </c>
      <c r="I560" s="54" t="s">
        <v>5503</v>
      </c>
      <c r="J560" s="171" t="s">
        <v>5504</v>
      </c>
      <c r="K560" s="53" t="s">
        <v>1787</v>
      </c>
      <c r="L560" s="51" t="s">
        <v>5505</v>
      </c>
      <c r="M560" s="51" t="s">
        <v>5506</v>
      </c>
      <c r="N560" s="51" t="s">
        <v>3716</v>
      </c>
      <c r="O560" s="54" t="s">
        <v>5507</v>
      </c>
      <c r="P560" s="51"/>
      <c r="Q560" s="51" t="s">
        <v>86</v>
      </c>
      <c r="R560" s="121" t="s">
        <v>392</v>
      </c>
      <c r="S560" s="55" t="s">
        <v>116</v>
      </c>
      <c r="T560" s="149" t="s">
        <v>5508</v>
      </c>
      <c r="U560" s="55" t="s">
        <v>116</v>
      </c>
      <c r="V560" s="149" t="s">
        <v>5508</v>
      </c>
      <c r="W560" s="51" t="s">
        <v>118</v>
      </c>
      <c r="X560" s="55" t="s">
        <v>5503</v>
      </c>
      <c r="Y560" s="55" t="s">
        <v>5509</v>
      </c>
      <c r="Z560" s="58" t="s">
        <v>121</v>
      </c>
      <c r="AA560" s="58" t="s">
        <v>92</v>
      </c>
      <c r="AB560" s="59" t="s">
        <v>167</v>
      </c>
      <c r="AC560" s="51"/>
      <c r="AD560" s="53"/>
      <c r="AE560" s="53"/>
      <c r="AF560" s="53" t="s">
        <v>1239</v>
      </c>
      <c r="AG560" s="53" t="s">
        <v>95</v>
      </c>
      <c r="AH560" s="52" t="s">
        <v>1793</v>
      </c>
      <c r="AI560" s="55" t="s">
        <v>265</v>
      </c>
      <c r="AJ560" s="56" t="s">
        <v>1794</v>
      </c>
      <c r="AK560" s="56"/>
      <c r="AL560" s="56" t="s">
        <v>126</v>
      </c>
      <c r="AM560" s="56" t="s">
        <v>99</v>
      </c>
      <c r="AN560" s="56" t="s">
        <v>1795</v>
      </c>
      <c r="AO560" s="56" t="s">
        <v>1243</v>
      </c>
      <c r="AP560" s="56" t="s">
        <v>152</v>
      </c>
      <c r="AQ560" s="51" t="s">
        <v>103</v>
      </c>
      <c r="AR560" s="51" t="s">
        <v>104</v>
      </c>
      <c r="AS560" s="51" t="s">
        <v>1796</v>
      </c>
      <c r="AT560" s="63" t="s">
        <v>1131</v>
      </c>
      <c r="AU560" s="56" t="s">
        <v>5510</v>
      </c>
      <c r="AV560" s="58">
        <v>2</v>
      </c>
    </row>
    <row r="561" spans="1:48" s="60" customFormat="1" ht="109.5" customHeight="1">
      <c r="A561" s="57"/>
      <c r="B561" s="126" t="s">
        <v>5511</v>
      </c>
      <c r="C561" s="62" t="s">
        <v>3704</v>
      </c>
      <c r="D561" s="50" t="s">
        <v>5512</v>
      </c>
      <c r="E561" s="51" t="s">
        <v>1783</v>
      </c>
      <c r="F561" s="51" t="s">
        <v>5500</v>
      </c>
      <c r="G561" s="51" t="s">
        <v>5501</v>
      </c>
      <c r="H561" s="54" t="s">
        <v>5513</v>
      </c>
      <c r="I561" s="54" t="s">
        <v>5514</v>
      </c>
      <c r="J561" s="171" t="s">
        <v>5515</v>
      </c>
      <c r="K561" s="53" t="s">
        <v>1787</v>
      </c>
      <c r="L561" s="51" t="s">
        <v>5505</v>
      </c>
      <c r="M561" s="51" t="s">
        <v>5506</v>
      </c>
      <c r="N561" s="51" t="s">
        <v>5516</v>
      </c>
      <c r="O561" s="54" t="s">
        <v>5517</v>
      </c>
      <c r="P561" s="51"/>
      <c r="Q561" s="51" t="s">
        <v>86</v>
      </c>
      <c r="R561" s="121" t="s">
        <v>392</v>
      </c>
      <c r="S561" s="55" t="s">
        <v>116</v>
      </c>
      <c r="T561" s="149" t="s">
        <v>5518</v>
      </c>
      <c r="U561" s="55" t="s">
        <v>116</v>
      </c>
      <c r="V561" s="149" t="s">
        <v>5518</v>
      </c>
      <c r="W561" s="51" t="s">
        <v>118</v>
      </c>
      <c r="X561" s="55" t="s">
        <v>5514</v>
      </c>
      <c r="Y561" s="55" t="s">
        <v>5519</v>
      </c>
      <c r="Z561" s="58" t="s">
        <v>121</v>
      </c>
      <c r="AA561" s="58" t="s">
        <v>121</v>
      </c>
      <c r="AB561" s="59" t="s">
        <v>167</v>
      </c>
      <c r="AC561" s="51"/>
      <c r="AD561" s="53"/>
      <c r="AE561" s="53"/>
      <c r="AF561" s="53" t="s">
        <v>1239</v>
      </c>
      <c r="AG561" s="53" t="s">
        <v>95</v>
      </c>
      <c r="AH561" s="52" t="s">
        <v>1793</v>
      </c>
      <c r="AI561" s="55" t="s">
        <v>265</v>
      </c>
      <c r="AJ561" s="56" t="s">
        <v>1794</v>
      </c>
      <c r="AK561" s="56"/>
      <c r="AL561" s="56" t="s">
        <v>126</v>
      </c>
      <c r="AM561" s="56" t="s">
        <v>99</v>
      </c>
      <c r="AN561" s="56" t="s">
        <v>1795</v>
      </c>
      <c r="AO561" s="56" t="s">
        <v>1243</v>
      </c>
      <c r="AP561" s="56" t="s">
        <v>152</v>
      </c>
      <c r="AQ561" s="51" t="s">
        <v>103</v>
      </c>
      <c r="AR561" s="51" t="s">
        <v>104</v>
      </c>
      <c r="AS561" s="51" t="s">
        <v>1796</v>
      </c>
      <c r="AT561" s="63" t="s">
        <v>1131</v>
      </c>
      <c r="AU561" s="56" t="s">
        <v>5510</v>
      </c>
      <c r="AV561" s="58">
        <v>2</v>
      </c>
    </row>
    <row r="562" spans="1:48" s="60" customFormat="1" ht="109.5" customHeight="1">
      <c r="A562" s="57"/>
      <c r="B562" s="126" t="s">
        <v>5520</v>
      </c>
      <c r="C562" s="62" t="s">
        <v>5521</v>
      </c>
      <c r="D562" s="50" t="s">
        <v>5522</v>
      </c>
      <c r="E562" s="51" t="s">
        <v>1783</v>
      </c>
      <c r="F562" s="51" t="s">
        <v>5500</v>
      </c>
      <c r="G562" s="51" t="s">
        <v>5523</v>
      </c>
      <c r="H562" s="54" t="s">
        <v>5524</v>
      </c>
      <c r="I562" s="54" t="s">
        <v>5525</v>
      </c>
      <c r="J562" s="172" t="s">
        <v>5504</v>
      </c>
      <c r="K562" s="53" t="s">
        <v>1787</v>
      </c>
      <c r="L562" s="51" t="s">
        <v>5505</v>
      </c>
      <c r="M562" s="51" t="s">
        <v>5526</v>
      </c>
      <c r="N562" s="51" t="s">
        <v>5527</v>
      </c>
      <c r="O562" s="54" t="s">
        <v>5528</v>
      </c>
      <c r="P562" s="51"/>
      <c r="Q562" s="51"/>
      <c r="R562" s="121" t="s">
        <v>392</v>
      </c>
      <c r="S562" s="55" t="s">
        <v>115</v>
      </c>
      <c r="T562" s="55"/>
      <c r="U562" s="55" t="s">
        <v>116</v>
      </c>
      <c r="V562" s="149" t="s">
        <v>5529</v>
      </c>
      <c r="W562" s="51" t="s">
        <v>118</v>
      </c>
      <c r="X562" s="55" t="s">
        <v>5525</v>
      </c>
      <c r="Y562" s="55" t="s">
        <v>5530</v>
      </c>
      <c r="Z562" s="58" t="s">
        <v>92</v>
      </c>
      <c r="AA562" s="58" t="s">
        <v>121</v>
      </c>
      <c r="AB562" s="59" t="s">
        <v>167</v>
      </c>
      <c r="AC562" s="51"/>
      <c r="AD562" s="53"/>
      <c r="AE562" s="53"/>
      <c r="AF562" s="53" t="s">
        <v>1239</v>
      </c>
      <c r="AG562" s="53" t="s">
        <v>95</v>
      </c>
      <c r="AH562" s="52" t="s">
        <v>1793</v>
      </c>
      <c r="AI562" s="55" t="s">
        <v>265</v>
      </c>
      <c r="AJ562" s="56" t="s">
        <v>1794</v>
      </c>
      <c r="AK562" s="56"/>
      <c r="AL562" s="56" t="s">
        <v>126</v>
      </c>
      <c r="AM562" s="56" t="s">
        <v>99</v>
      </c>
      <c r="AN562" s="56" t="s">
        <v>1795</v>
      </c>
      <c r="AO562" s="56" t="s">
        <v>1243</v>
      </c>
      <c r="AP562" s="56" t="s">
        <v>152</v>
      </c>
      <c r="AQ562" s="51" t="s">
        <v>103</v>
      </c>
      <c r="AR562" s="51" t="s">
        <v>104</v>
      </c>
      <c r="AS562" s="51" t="s">
        <v>1796</v>
      </c>
      <c r="AT562" s="63" t="s">
        <v>1131</v>
      </c>
      <c r="AU562" s="56" t="s">
        <v>5510</v>
      </c>
      <c r="AV562" s="58">
        <v>2</v>
      </c>
    </row>
    <row r="563" spans="1:48" s="60" customFormat="1" ht="109.5" customHeight="1">
      <c r="A563" s="57"/>
      <c r="B563" s="126" t="s">
        <v>5531</v>
      </c>
      <c r="C563" s="62" t="s">
        <v>5532</v>
      </c>
      <c r="D563" s="50"/>
      <c r="E563" s="51" t="s">
        <v>1783</v>
      </c>
      <c r="F563" s="51" t="s">
        <v>5533</v>
      </c>
      <c r="G563" s="51" t="s">
        <v>5534</v>
      </c>
      <c r="H563" s="54"/>
      <c r="I563" s="51"/>
      <c r="J563" s="172" t="s">
        <v>1807</v>
      </c>
      <c r="K563" s="53" t="s">
        <v>1787</v>
      </c>
      <c r="L563" s="51" t="s">
        <v>5535</v>
      </c>
      <c r="M563" s="51" t="s">
        <v>5536</v>
      </c>
      <c r="N563" s="51"/>
      <c r="O563" s="54"/>
      <c r="P563" s="51"/>
      <c r="Q563" s="51" t="s">
        <v>86</v>
      </c>
      <c r="R563" s="52" t="s">
        <v>114</v>
      </c>
      <c r="S563" s="55" t="s">
        <v>116</v>
      </c>
      <c r="T563" s="149" t="s">
        <v>1809</v>
      </c>
      <c r="U563" s="55" t="s">
        <v>116</v>
      </c>
      <c r="V563" s="149" t="s">
        <v>1810</v>
      </c>
      <c r="W563" s="51" t="s">
        <v>118</v>
      </c>
      <c r="X563" s="55" t="s">
        <v>1811</v>
      </c>
      <c r="Y563" s="55" t="s">
        <v>1812</v>
      </c>
      <c r="Z563" s="58" t="s">
        <v>121</v>
      </c>
      <c r="AA563" s="58" t="s">
        <v>121</v>
      </c>
      <c r="AB563" s="59" t="s">
        <v>167</v>
      </c>
      <c r="AC563" s="51"/>
      <c r="AD563" s="53"/>
      <c r="AE563" s="53"/>
      <c r="AF563" s="53" t="s">
        <v>1239</v>
      </c>
      <c r="AG563" s="53" t="s">
        <v>146</v>
      </c>
      <c r="AH563" s="52" t="s">
        <v>1793</v>
      </c>
      <c r="AI563" s="55" t="s">
        <v>265</v>
      </c>
      <c r="AJ563" s="56" t="s">
        <v>1794</v>
      </c>
      <c r="AK563" s="56"/>
      <c r="AL563" s="56" t="s">
        <v>126</v>
      </c>
      <c r="AM563" s="56" t="s">
        <v>99</v>
      </c>
      <c r="AN563" s="56" t="s">
        <v>1795</v>
      </c>
      <c r="AO563" s="56" t="s">
        <v>1243</v>
      </c>
      <c r="AP563" s="56" t="s">
        <v>870</v>
      </c>
      <c r="AQ563" s="51" t="s">
        <v>103</v>
      </c>
      <c r="AR563" s="51" t="s">
        <v>104</v>
      </c>
      <c r="AS563" s="51" t="s">
        <v>1796</v>
      </c>
      <c r="AT563" s="63" t="s">
        <v>1131</v>
      </c>
      <c r="AU563" s="56" t="s">
        <v>1813</v>
      </c>
      <c r="AV563" s="58">
        <v>2</v>
      </c>
    </row>
    <row r="564" spans="1:48" s="60" customFormat="1" ht="109.5" customHeight="1">
      <c r="A564" s="57"/>
      <c r="B564" s="126" t="s">
        <v>5537</v>
      </c>
      <c r="C564" s="62" t="s">
        <v>5538</v>
      </c>
      <c r="D564" s="50"/>
      <c r="E564" s="51" t="s">
        <v>1783</v>
      </c>
      <c r="F564" s="51" t="s">
        <v>5539</v>
      </c>
      <c r="G564" s="51" t="s">
        <v>5540</v>
      </c>
      <c r="H564" s="54"/>
      <c r="I564" s="51"/>
      <c r="J564" s="172" t="s">
        <v>1807</v>
      </c>
      <c r="K564" s="53" t="s">
        <v>1787</v>
      </c>
      <c r="L564" s="51" t="s">
        <v>5487</v>
      </c>
      <c r="M564" s="51" t="s">
        <v>5541</v>
      </c>
      <c r="N564" s="51"/>
      <c r="O564" s="54"/>
      <c r="P564" s="51"/>
      <c r="Q564" s="51" t="s">
        <v>86</v>
      </c>
      <c r="R564" s="52" t="s">
        <v>114</v>
      </c>
      <c r="S564" s="55" t="s">
        <v>116</v>
      </c>
      <c r="T564" s="149" t="s">
        <v>1809</v>
      </c>
      <c r="U564" s="55" t="s">
        <v>116</v>
      </c>
      <c r="V564" s="149" t="s">
        <v>1810</v>
      </c>
      <c r="W564" s="51" t="s">
        <v>118</v>
      </c>
      <c r="X564" s="55" t="s">
        <v>1811</v>
      </c>
      <c r="Y564" s="55" t="s">
        <v>1812</v>
      </c>
      <c r="Z564" s="58" t="s">
        <v>121</v>
      </c>
      <c r="AA564" s="58" t="s">
        <v>121</v>
      </c>
      <c r="AB564" s="59" t="s">
        <v>167</v>
      </c>
      <c r="AC564" s="51"/>
      <c r="AD564" s="53"/>
      <c r="AE564" s="53"/>
      <c r="AF564" s="53" t="s">
        <v>1239</v>
      </c>
      <c r="AG564" s="53" t="s">
        <v>146</v>
      </c>
      <c r="AH564" s="52" t="s">
        <v>1793</v>
      </c>
      <c r="AI564" s="55" t="s">
        <v>265</v>
      </c>
      <c r="AJ564" s="56" t="s">
        <v>1794</v>
      </c>
      <c r="AK564" s="56"/>
      <c r="AL564" s="56" t="s">
        <v>126</v>
      </c>
      <c r="AM564" s="56" t="s">
        <v>99</v>
      </c>
      <c r="AN564" s="56" t="s">
        <v>1795</v>
      </c>
      <c r="AO564" s="56" t="s">
        <v>1243</v>
      </c>
      <c r="AP564" s="56" t="s">
        <v>870</v>
      </c>
      <c r="AQ564" s="51" t="s">
        <v>103</v>
      </c>
      <c r="AR564" s="51" t="s">
        <v>104</v>
      </c>
      <c r="AS564" s="51" t="s">
        <v>1796</v>
      </c>
      <c r="AT564" s="63" t="s">
        <v>1131</v>
      </c>
      <c r="AU564" s="56" t="s">
        <v>1813</v>
      </c>
      <c r="AV564" s="58">
        <v>2</v>
      </c>
    </row>
    <row r="565" spans="1:48" s="60" customFormat="1" ht="109.5" customHeight="1">
      <c r="A565" s="57"/>
      <c r="B565" s="126" t="s">
        <v>5542</v>
      </c>
      <c r="C565" s="62" t="s">
        <v>5543</v>
      </c>
      <c r="D565" s="50" t="s">
        <v>5544</v>
      </c>
      <c r="E565" s="51" t="s">
        <v>5545</v>
      </c>
      <c r="F565" s="51" t="s">
        <v>5546</v>
      </c>
      <c r="G565" s="51" t="s">
        <v>1666</v>
      </c>
      <c r="H565" s="54" t="s">
        <v>5547</v>
      </c>
      <c r="I565" s="51" t="s">
        <v>5548</v>
      </c>
      <c r="J565" s="52" t="s">
        <v>5549</v>
      </c>
      <c r="K565" s="53" t="s">
        <v>5550</v>
      </c>
      <c r="L565" s="51" t="s">
        <v>5551</v>
      </c>
      <c r="M565" s="51" t="s">
        <v>1669</v>
      </c>
      <c r="N565" s="51" t="s">
        <v>5552</v>
      </c>
      <c r="O565" s="54" t="s">
        <v>5553</v>
      </c>
      <c r="P565" s="51" t="s">
        <v>5554</v>
      </c>
      <c r="Q565" s="51" t="s">
        <v>86</v>
      </c>
      <c r="R565" s="52"/>
      <c r="S565" s="55" t="s">
        <v>116</v>
      </c>
      <c r="T565" s="149" t="s">
        <v>5555</v>
      </c>
      <c r="U565" s="55" t="s">
        <v>89</v>
      </c>
      <c r="V565" s="55"/>
      <c r="W565" s="51" t="s">
        <v>118</v>
      </c>
      <c r="X565" s="55" t="s">
        <v>5548</v>
      </c>
      <c r="Y565" s="55" t="s">
        <v>5556</v>
      </c>
      <c r="Z565" s="58" t="s">
        <v>121</v>
      </c>
      <c r="AA565" s="58" t="s">
        <v>92</v>
      </c>
      <c r="AB565" s="59" t="s">
        <v>167</v>
      </c>
      <c r="AC565" s="51"/>
      <c r="AD565" s="53"/>
      <c r="AE565" s="53"/>
      <c r="AF565" s="53" t="s">
        <v>5557</v>
      </c>
      <c r="AG565" s="53" t="s">
        <v>95</v>
      </c>
      <c r="AH565" s="52"/>
      <c r="AI565" s="55" t="s">
        <v>97</v>
      </c>
      <c r="AJ565" s="56" t="s">
        <v>5558</v>
      </c>
      <c r="AK565" s="56" t="s">
        <v>5559</v>
      </c>
      <c r="AL565" s="56" t="s">
        <v>94</v>
      </c>
      <c r="AM565" s="56" t="s">
        <v>99</v>
      </c>
      <c r="AN565" s="56" t="s">
        <v>5560</v>
      </c>
      <c r="AO565" s="56" t="s">
        <v>151</v>
      </c>
      <c r="AP565" s="56" t="s">
        <v>152</v>
      </c>
      <c r="AQ565" s="51"/>
      <c r="AR565" s="51" t="s">
        <v>128</v>
      </c>
      <c r="AS565" s="51"/>
      <c r="AT565" s="63" t="s">
        <v>5561</v>
      </c>
      <c r="AU565" s="56" t="s">
        <v>5562</v>
      </c>
      <c r="AV565" s="58">
        <v>2</v>
      </c>
    </row>
    <row r="566" spans="1:48" s="60" customFormat="1" ht="109.5" customHeight="1">
      <c r="A566" s="57"/>
      <c r="B566" s="126" t="s">
        <v>5563</v>
      </c>
      <c r="C566" s="62" t="s">
        <v>5543</v>
      </c>
      <c r="D566" s="50" t="s">
        <v>5544</v>
      </c>
      <c r="E566" s="51" t="s">
        <v>5545</v>
      </c>
      <c r="F566" s="51" t="s">
        <v>5546</v>
      </c>
      <c r="G566" s="51" t="s">
        <v>1666</v>
      </c>
      <c r="H566" s="54" t="s">
        <v>5547</v>
      </c>
      <c r="I566" s="51" t="s">
        <v>5548</v>
      </c>
      <c r="J566" s="52" t="s">
        <v>5564</v>
      </c>
      <c r="K566" s="53" t="s">
        <v>5550</v>
      </c>
      <c r="L566" s="51" t="s">
        <v>5551</v>
      </c>
      <c r="M566" s="51" t="s">
        <v>1669</v>
      </c>
      <c r="N566" s="51" t="s">
        <v>5552</v>
      </c>
      <c r="O566" s="54" t="s">
        <v>5553</v>
      </c>
      <c r="P566" s="51" t="s">
        <v>5554</v>
      </c>
      <c r="Q566" s="51"/>
      <c r="R566" s="52" t="s">
        <v>114</v>
      </c>
      <c r="S566" s="55" t="s">
        <v>115</v>
      </c>
      <c r="T566" s="55"/>
      <c r="U566" s="55" t="s">
        <v>116</v>
      </c>
      <c r="V566" s="149" t="s">
        <v>5555</v>
      </c>
      <c r="W566" s="51" t="s">
        <v>118</v>
      </c>
      <c r="X566" s="55" t="s">
        <v>5548</v>
      </c>
      <c r="Y566" s="55" t="s">
        <v>5556</v>
      </c>
      <c r="Z566" s="58" t="s">
        <v>92</v>
      </c>
      <c r="AA566" s="58" t="s">
        <v>121</v>
      </c>
      <c r="AB566" s="59" t="s">
        <v>167</v>
      </c>
      <c r="AC566" s="51"/>
      <c r="AD566" s="53"/>
      <c r="AE566" s="53"/>
      <c r="AF566" s="53" t="s">
        <v>5557</v>
      </c>
      <c r="AG566" s="53" t="s">
        <v>95</v>
      </c>
      <c r="AH566" s="52"/>
      <c r="AI566" s="55" t="s">
        <v>97</v>
      </c>
      <c r="AJ566" s="56" t="s">
        <v>5558</v>
      </c>
      <c r="AK566" s="56" t="s">
        <v>5559</v>
      </c>
      <c r="AL566" s="56" t="s">
        <v>94</v>
      </c>
      <c r="AM566" s="56" t="s">
        <v>99</v>
      </c>
      <c r="AN566" s="56" t="s">
        <v>5560</v>
      </c>
      <c r="AO566" s="56" t="s">
        <v>151</v>
      </c>
      <c r="AP566" s="56" t="s">
        <v>152</v>
      </c>
      <c r="AQ566" s="51"/>
      <c r="AR566" s="51" t="s">
        <v>128</v>
      </c>
      <c r="AS566" s="51"/>
      <c r="AT566" s="63" t="s">
        <v>5561</v>
      </c>
      <c r="AU566" s="56" t="s">
        <v>5565</v>
      </c>
      <c r="AV566" s="58">
        <v>2</v>
      </c>
    </row>
    <row r="567" spans="1:48" s="60" customFormat="1" ht="109.5" customHeight="1">
      <c r="A567" s="57"/>
      <c r="B567" s="126" t="s">
        <v>5566</v>
      </c>
      <c r="C567" s="62" t="s">
        <v>5567</v>
      </c>
      <c r="D567" s="50" t="s">
        <v>5568</v>
      </c>
      <c r="E567" s="51" t="s">
        <v>5545</v>
      </c>
      <c r="F567" s="51" t="s">
        <v>5546</v>
      </c>
      <c r="G567" s="51" t="s">
        <v>1666</v>
      </c>
      <c r="H567" s="54"/>
      <c r="I567" s="54" t="s">
        <v>5569</v>
      </c>
      <c r="J567" s="171" t="s">
        <v>5570</v>
      </c>
      <c r="K567" s="53" t="s">
        <v>5550</v>
      </c>
      <c r="L567" s="51" t="s">
        <v>5551</v>
      </c>
      <c r="M567" s="51" t="s">
        <v>1669</v>
      </c>
      <c r="N567" s="51"/>
      <c r="O567" s="54" t="s">
        <v>5571</v>
      </c>
      <c r="P567" s="51"/>
      <c r="Q567" s="51" t="s">
        <v>86</v>
      </c>
      <c r="R567" s="52"/>
      <c r="S567" s="55" t="s">
        <v>116</v>
      </c>
      <c r="T567" s="149" t="s">
        <v>5572</v>
      </c>
      <c r="U567" s="55" t="s">
        <v>89</v>
      </c>
      <c r="V567" s="55"/>
      <c r="W567" s="51" t="s">
        <v>141</v>
      </c>
      <c r="X567" s="55" t="s">
        <v>5573</v>
      </c>
      <c r="Y567" s="55" t="s">
        <v>5574</v>
      </c>
      <c r="Z567" s="58" t="s">
        <v>121</v>
      </c>
      <c r="AA567" s="58" t="s">
        <v>92</v>
      </c>
      <c r="AB567" s="59" t="s">
        <v>167</v>
      </c>
      <c r="AC567" s="51"/>
      <c r="AD567" s="53"/>
      <c r="AE567" s="53"/>
      <c r="AF567" s="53" t="s">
        <v>5557</v>
      </c>
      <c r="AG567" s="53" t="s">
        <v>146</v>
      </c>
      <c r="AH567" s="52"/>
      <c r="AI567" s="55" t="s">
        <v>97</v>
      </c>
      <c r="AJ567" s="56" t="s">
        <v>5558</v>
      </c>
      <c r="AK567" s="56" t="s">
        <v>5559</v>
      </c>
      <c r="AL567" s="56" t="s">
        <v>94</v>
      </c>
      <c r="AM567" s="56" t="s">
        <v>99</v>
      </c>
      <c r="AN567" s="56" t="s">
        <v>5560</v>
      </c>
      <c r="AO567" s="56" t="s">
        <v>151</v>
      </c>
      <c r="AP567" s="56" t="s">
        <v>870</v>
      </c>
      <c r="AQ567" s="51" t="s">
        <v>103</v>
      </c>
      <c r="AR567" s="51" t="s">
        <v>128</v>
      </c>
      <c r="AS567" s="51"/>
      <c r="AT567" s="63" t="s">
        <v>5561</v>
      </c>
      <c r="AU567" s="56" t="s">
        <v>5575</v>
      </c>
      <c r="AV567" s="58">
        <v>2</v>
      </c>
    </row>
    <row r="568" spans="1:48" s="60" customFormat="1" ht="109.5" customHeight="1">
      <c r="A568" s="57"/>
      <c r="B568" s="126" t="s">
        <v>5576</v>
      </c>
      <c r="C568" s="62" t="s">
        <v>5567</v>
      </c>
      <c r="D568" s="50" t="s">
        <v>5568</v>
      </c>
      <c r="E568" s="51" t="s">
        <v>5545</v>
      </c>
      <c r="F568" s="51" t="s">
        <v>5546</v>
      </c>
      <c r="G568" s="51" t="s">
        <v>1666</v>
      </c>
      <c r="H568" s="54"/>
      <c r="I568" s="51" t="s">
        <v>5569</v>
      </c>
      <c r="J568" s="172" t="s">
        <v>5570</v>
      </c>
      <c r="K568" s="53" t="s">
        <v>5550</v>
      </c>
      <c r="L568" s="51" t="s">
        <v>5551</v>
      </c>
      <c r="M568" s="51" t="s">
        <v>1669</v>
      </c>
      <c r="N568" s="51"/>
      <c r="O568" s="54" t="s">
        <v>5571</v>
      </c>
      <c r="P568" s="51"/>
      <c r="Q568" s="51"/>
      <c r="R568" s="52" t="s">
        <v>114</v>
      </c>
      <c r="S568" s="55" t="s">
        <v>115</v>
      </c>
      <c r="T568" s="55"/>
      <c r="U568" s="55" t="s">
        <v>116</v>
      </c>
      <c r="V568" s="149" t="s">
        <v>5572</v>
      </c>
      <c r="W568" s="51" t="s">
        <v>141</v>
      </c>
      <c r="X568" s="55" t="s">
        <v>5573</v>
      </c>
      <c r="Y568" s="55" t="s">
        <v>5574</v>
      </c>
      <c r="Z568" s="58" t="s">
        <v>92</v>
      </c>
      <c r="AA568" s="58" t="s">
        <v>121</v>
      </c>
      <c r="AB568" s="59" t="s">
        <v>167</v>
      </c>
      <c r="AC568" s="51"/>
      <c r="AD568" s="53"/>
      <c r="AE568" s="53"/>
      <c r="AF568" s="53" t="s">
        <v>5557</v>
      </c>
      <c r="AG568" s="53" t="s">
        <v>146</v>
      </c>
      <c r="AH568" s="52"/>
      <c r="AI568" s="55" t="s">
        <v>97</v>
      </c>
      <c r="AJ568" s="56" t="s">
        <v>5558</v>
      </c>
      <c r="AK568" s="56" t="s">
        <v>5559</v>
      </c>
      <c r="AL568" s="56" t="s">
        <v>94</v>
      </c>
      <c r="AM568" s="56" t="s">
        <v>399</v>
      </c>
      <c r="AN568" s="56"/>
      <c r="AO568" s="56" t="s">
        <v>151</v>
      </c>
      <c r="AP568" s="56" t="s">
        <v>870</v>
      </c>
      <c r="AQ568" s="51"/>
      <c r="AR568" s="51" t="s">
        <v>831</v>
      </c>
      <c r="AS568" s="51"/>
      <c r="AT568" s="63" t="s">
        <v>5561</v>
      </c>
      <c r="AU568" s="56" t="s">
        <v>5575</v>
      </c>
      <c r="AV568" s="58">
        <v>2</v>
      </c>
    </row>
    <row r="569" spans="1:48" s="60" customFormat="1" ht="109.5" customHeight="1">
      <c r="A569" s="57"/>
      <c r="B569" s="126" t="s">
        <v>5577</v>
      </c>
      <c r="C569" s="62" t="s">
        <v>5578</v>
      </c>
      <c r="D569" s="50" t="s">
        <v>5579</v>
      </c>
      <c r="E569" s="51" t="s">
        <v>5545</v>
      </c>
      <c r="F569" s="51" t="s">
        <v>5546</v>
      </c>
      <c r="G569" s="51" t="s">
        <v>5580</v>
      </c>
      <c r="H569" s="54" t="s">
        <v>5581</v>
      </c>
      <c r="I569" s="54" t="s">
        <v>5582</v>
      </c>
      <c r="J569" s="171" t="s">
        <v>5583</v>
      </c>
      <c r="K569" s="53" t="s">
        <v>5550</v>
      </c>
      <c r="L569" s="51" t="s">
        <v>5551</v>
      </c>
      <c r="M569" s="51" t="s">
        <v>5584</v>
      </c>
      <c r="N569" s="51" t="s">
        <v>5585</v>
      </c>
      <c r="O569" s="54" t="s">
        <v>5586</v>
      </c>
      <c r="P569" s="51"/>
      <c r="Q569" s="51"/>
      <c r="R569" s="52" t="s">
        <v>114</v>
      </c>
      <c r="S569" s="55" t="s">
        <v>115</v>
      </c>
      <c r="T569" s="55"/>
      <c r="U569" s="55" t="s">
        <v>116</v>
      </c>
      <c r="V569" s="149" t="s">
        <v>5587</v>
      </c>
      <c r="W569" s="51" t="s">
        <v>118</v>
      </c>
      <c r="X569" s="55" t="s">
        <v>5582</v>
      </c>
      <c r="Y569" s="55" t="s">
        <v>5588</v>
      </c>
      <c r="Z569" s="58" t="s">
        <v>92</v>
      </c>
      <c r="AA569" s="58" t="s">
        <v>121</v>
      </c>
      <c r="AB569" s="59" t="s">
        <v>167</v>
      </c>
      <c r="AC569" s="51"/>
      <c r="AD569" s="53"/>
      <c r="AE569" s="53"/>
      <c r="AF569" s="53" t="s">
        <v>5557</v>
      </c>
      <c r="AG569" s="53" t="s">
        <v>146</v>
      </c>
      <c r="AH569" s="52"/>
      <c r="AI569" s="55" t="s">
        <v>97</v>
      </c>
      <c r="AJ569" s="56" t="s">
        <v>5558</v>
      </c>
      <c r="AK569" s="56" t="s">
        <v>5559</v>
      </c>
      <c r="AL569" s="56" t="s">
        <v>94</v>
      </c>
      <c r="AM569" s="56" t="s">
        <v>99</v>
      </c>
      <c r="AN569" s="56" t="s">
        <v>5560</v>
      </c>
      <c r="AO569" s="56" t="s">
        <v>151</v>
      </c>
      <c r="AP569" s="56" t="s">
        <v>152</v>
      </c>
      <c r="AQ569" s="51"/>
      <c r="AR569" s="51" t="s">
        <v>128</v>
      </c>
      <c r="AS569" s="51"/>
      <c r="AT569" s="63" t="s">
        <v>5561</v>
      </c>
      <c r="AU569" s="56" t="s">
        <v>5575</v>
      </c>
      <c r="AV569" s="58">
        <v>2</v>
      </c>
    </row>
    <row r="570" spans="1:48" s="60" customFormat="1" ht="109.5" customHeight="1">
      <c r="A570" s="57"/>
      <c r="B570" s="126" t="s">
        <v>5589</v>
      </c>
      <c r="C570" s="62" t="s">
        <v>5590</v>
      </c>
      <c r="D570" s="50" t="s">
        <v>5591</v>
      </c>
      <c r="E570" s="51" t="s">
        <v>5545</v>
      </c>
      <c r="F570" s="51" t="s">
        <v>5546</v>
      </c>
      <c r="G570" s="51" t="s">
        <v>5592</v>
      </c>
      <c r="H570" s="54" t="s">
        <v>5593</v>
      </c>
      <c r="I570" s="51" t="s">
        <v>5594</v>
      </c>
      <c r="J570" s="52" t="s">
        <v>5595</v>
      </c>
      <c r="K570" s="53" t="s">
        <v>5550</v>
      </c>
      <c r="L570" s="51" t="s">
        <v>5551</v>
      </c>
      <c r="M570" s="51" t="s">
        <v>5596</v>
      </c>
      <c r="N570" s="51" t="s">
        <v>5597</v>
      </c>
      <c r="O570" s="54" t="s">
        <v>5598</v>
      </c>
      <c r="P570" s="51" t="s">
        <v>5599</v>
      </c>
      <c r="Q570" s="51" t="s">
        <v>86</v>
      </c>
      <c r="R570" s="52"/>
      <c r="S570" s="55" t="s">
        <v>87</v>
      </c>
      <c r="T570" s="149" t="s">
        <v>5600</v>
      </c>
      <c r="U570" s="55" t="s">
        <v>89</v>
      </c>
      <c r="V570" s="55"/>
      <c r="W570" s="51" t="s">
        <v>118</v>
      </c>
      <c r="X570" s="55" t="s">
        <v>5594</v>
      </c>
      <c r="Y570" s="55" t="s">
        <v>5601</v>
      </c>
      <c r="Z570" s="58" t="s">
        <v>121</v>
      </c>
      <c r="AA570" s="58" t="s">
        <v>92</v>
      </c>
      <c r="AB570" s="59" t="s">
        <v>167</v>
      </c>
      <c r="AC570" s="51"/>
      <c r="AD570" s="53"/>
      <c r="AE570" s="53"/>
      <c r="AF570" s="53" t="s">
        <v>5557</v>
      </c>
      <c r="AG570" s="53" t="s">
        <v>146</v>
      </c>
      <c r="AH570" s="52"/>
      <c r="AI570" s="55" t="s">
        <v>97</v>
      </c>
      <c r="AJ570" s="56" t="s">
        <v>5558</v>
      </c>
      <c r="AK570" s="56" t="s">
        <v>5559</v>
      </c>
      <c r="AL570" s="56" t="s">
        <v>94</v>
      </c>
      <c r="AM570" s="56" t="s">
        <v>99</v>
      </c>
      <c r="AN570" s="56" t="s">
        <v>5560</v>
      </c>
      <c r="AO570" s="56" t="s">
        <v>151</v>
      </c>
      <c r="AP570" s="56" t="s">
        <v>870</v>
      </c>
      <c r="AQ570" s="51" t="s">
        <v>103</v>
      </c>
      <c r="AR570" s="51" t="s">
        <v>128</v>
      </c>
      <c r="AS570" s="51"/>
      <c r="AT570" s="63" t="s">
        <v>5561</v>
      </c>
      <c r="AU570" s="56" t="s">
        <v>5575</v>
      </c>
      <c r="AV570" s="58">
        <v>2</v>
      </c>
    </row>
    <row r="571" spans="1:48" s="60" customFormat="1" ht="109.5" customHeight="1">
      <c r="A571" s="57"/>
      <c r="B571" s="126" t="s">
        <v>5602</v>
      </c>
      <c r="C571" s="62" t="s">
        <v>5590</v>
      </c>
      <c r="D571" s="50" t="s">
        <v>5591</v>
      </c>
      <c r="E571" s="51" t="s">
        <v>5545</v>
      </c>
      <c r="F571" s="51" t="s">
        <v>5546</v>
      </c>
      <c r="G571" s="51" t="s">
        <v>5603</v>
      </c>
      <c r="H571" s="54" t="s">
        <v>5593</v>
      </c>
      <c r="I571" s="51" t="s">
        <v>5594</v>
      </c>
      <c r="J571" s="52" t="s">
        <v>5604</v>
      </c>
      <c r="K571" s="166" t="s">
        <v>5550</v>
      </c>
      <c r="L571" s="51" t="s">
        <v>5551</v>
      </c>
      <c r="M571" s="51" t="s">
        <v>5605</v>
      </c>
      <c r="N571" s="51" t="s">
        <v>5597</v>
      </c>
      <c r="O571" s="54" t="s">
        <v>5598</v>
      </c>
      <c r="P571" s="51" t="s">
        <v>5599</v>
      </c>
      <c r="Q571" s="51"/>
      <c r="R571" s="52" t="s">
        <v>114</v>
      </c>
      <c r="S571" s="55" t="s">
        <v>115</v>
      </c>
      <c r="T571" s="55"/>
      <c r="U571" s="55" t="s">
        <v>87</v>
      </c>
      <c r="V571" s="149" t="s">
        <v>5600</v>
      </c>
      <c r="W571" s="51" t="s">
        <v>118</v>
      </c>
      <c r="X571" s="55" t="s">
        <v>5594</v>
      </c>
      <c r="Y571" s="55" t="s">
        <v>5601</v>
      </c>
      <c r="Z571" s="58" t="s">
        <v>92</v>
      </c>
      <c r="AA571" s="58" t="s">
        <v>121</v>
      </c>
      <c r="AB571" s="59" t="s">
        <v>167</v>
      </c>
      <c r="AC571" s="51"/>
      <c r="AD571" s="53"/>
      <c r="AE571" s="53"/>
      <c r="AF571" s="53" t="s">
        <v>5557</v>
      </c>
      <c r="AG571" s="53" t="s">
        <v>146</v>
      </c>
      <c r="AH571" s="52"/>
      <c r="AI571" s="55" t="s">
        <v>97</v>
      </c>
      <c r="AJ571" s="56" t="s">
        <v>5558</v>
      </c>
      <c r="AK571" s="56" t="s">
        <v>5559</v>
      </c>
      <c r="AL571" s="56" t="s">
        <v>94</v>
      </c>
      <c r="AM571" s="56" t="s">
        <v>399</v>
      </c>
      <c r="AN571" s="56"/>
      <c r="AO571" s="56" t="s">
        <v>151</v>
      </c>
      <c r="AP571" s="56" t="s">
        <v>870</v>
      </c>
      <c r="AQ571" s="51"/>
      <c r="AR571" s="51" t="s">
        <v>831</v>
      </c>
      <c r="AS571" s="51"/>
      <c r="AT571" s="63" t="s">
        <v>5561</v>
      </c>
      <c r="AU571" s="56" t="s">
        <v>5575</v>
      </c>
      <c r="AV571" s="58">
        <v>2</v>
      </c>
    </row>
    <row r="572" spans="1:48" s="60" customFormat="1" ht="109.5" customHeight="1">
      <c r="A572" s="57"/>
      <c r="B572" s="126" t="s">
        <v>5606</v>
      </c>
      <c r="C572" s="62" t="s">
        <v>5607</v>
      </c>
      <c r="D572" s="50" t="s">
        <v>5608</v>
      </c>
      <c r="E572" s="51" t="s">
        <v>5545</v>
      </c>
      <c r="F572" s="51" t="s">
        <v>5546</v>
      </c>
      <c r="G572" s="51" t="s">
        <v>5609</v>
      </c>
      <c r="H572" s="54" t="s">
        <v>5610</v>
      </c>
      <c r="I572" s="51" t="s">
        <v>5611</v>
      </c>
      <c r="J572" s="204" t="s">
        <v>5612</v>
      </c>
      <c r="K572" s="53" t="s">
        <v>5550</v>
      </c>
      <c r="L572" s="53" t="s">
        <v>5551</v>
      </c>
      <c r="M572" s="51" t="s">
        <v>5613</v>
      </c>
      <c r="N572" s="51" t="s">
        <v>5614</v>
      </c>
      <c r="O572" s="54" t="s">
        <v>5615</v>
      </c>
      <c r="P572" s="51"/>
      <c r="Q572" s="51" t="s">
        <v>86</v>
      </c>
      <c r="R572" s="52" t="s">
        <v>114</v>
      </c>
      <c r="S572" s="55" t="s">
        <v>116</v>
      </c>
      <c r="T572" s="149" t="s">
        <v>5616</v>
      </c>
      <c r="U572" s="55" t="s">
        <v>116</v>
      </c>
      <c r="V572" s="149" t="s">
        <v>5616</v>
      </c>
      <c r="W572" s="51" t="s">
        <v>141</v>
      </c>
      <c r="X572" s="55" t="s">
        <v>5617</v>
      </c>
      <c r="Y572" s="55" t="s">
        <v>5618</v>
      </c>
      <c r="Z572" s="58" t="s">
        <v>121</v>
      </c>
      <c r="AA572" s="58" t="s">
        <v>121</v>
      </c>
      <c r="AB572" s="59" t="s">
        <v>144</v>
      </c>
      <c r="AC572" s="51" t="s">
        <v>5619</v>
      </c>
      <c r="AD572" s="53" t="s">
        <v>146</v>
      </c>
      <c r="AE572" s="53"/>
      <c r="AF572" s="53" t="s">
        <v>5619</v>
      </c>
      <c r="AG572" s="53" t="s">
        <v>146</v>
      </c>
      <c r="AH572" s="52"/>
      <c r="AI572" s="55" t="s">
        <v>97</v>
      </c>
      <c r="AJ572" s="56" t="s">
        <v>5620</v>
      </c>
      <c r="AK572" s="56" t="s">
        <v>1964</v>
      </c>
      <c r="AL572" s="56" t="s">
        <v>94</v>
      </c>
      <c r="AM572" s="56" t="s">
        <v>399</v>
      </c>
      <c r="AN572" s="56"/>
      <c r="AO572" s="56" t="s">
        <v>151</v>
      </c>
      <c r="AP572" s="56" t="s">
        <v>102</v>
      </c>
      <c r="AQ572" s="51"/>
      <c r="AR572" s="51" t="s">
        <v>831</v>
      </c>
      <c r="AS572" s="51" t="s">
        <v>105</v>
      </c>
      <c r="AT572" s="63" t="s">
        <v>4440</v>
      </c>
      <c r="AU572" s="56" t="s">
        <v>5575</v>
      </c>
      <c r="AV572" s="58">
        <v>2</v>
      </c>
    </row>
    <row r="573" spans="1:48" s="60" customFormat="1" ht="109.5" customHeight="1">
      <c r="A573" s="57"/>
      <c r="B573" s="126" t="s">
        <v>5621</v>
      </c>
      <c r="C573" s="62" t="s">
        <v>1569</v>
      </c>
      <c r="D573" s="50"/>
      <c r="E573" s="51" t="s">
        <v>5622</v>
      </c>
      <c r="F573" s="51" t="s">
        <v>5623</v>
      </c>
      <c r="G573" s="51" t="s">
        <v>5624</v>
      </c>
      <c r="H573" s="54"/>
      <c r="I573" s="51"/>
      <c r="J573" s="52" t="s">
        <v>5625</v>
      </c>
      <c r="K573" s="167" t="s">
        <v>5626</v>
      </c>
      <c r="L573" s="51" t="s">
        <v>5627</v>
      </c>
      <c r="M573" s="51" t="s">
        <v>5628</v>
      </c>
      <c r="N573" s="51"/>
      <c r="O573" s="54"/>
      <c r="P573" s="51"/>
      <c r="Q573" s="51" t="s">
        <v>86</v>
      </c>
      <c r="R573" s="52"/>
      <c r="S573" s="55" t="s">
        <v>87</v>
      </c>
      <c r="T573" s="149" t="s">
        <v>5629</v>
      </c>
      <c r="U573" s="55" t="s">
        <v>89</v>
      </c>
      <c r="V573" s="55"/>
      <c r="W573" s="51" t="s">
        <v>118</v>
      </c>
      <c r="X573" s="55" t="s">
        <v>5630</v>
      </c>
      <c r="Y573" s="55" t="s">
        <v>5631</v>
      </c>
      <c r="Z573" s="58" t="s">
        <v>121</v>
      </c>
      <c r="AA573" s="58" t="s">
        <v>92</v>
      </c>
      <c r="AB573" s="59" t="s">
        <v>167</v>
      </c>
      <c r="AC573" s="51"/>
      <c r="AD573" s="53"/>
      <c r="AE573" s="53"/>
      <c r="AF573" s="53" t="s">
        <v>5632</v>
      </c>
      <c r="AG573" s="53" t="s">
        <v>95</v>
      </c>
      <c r="AH573" s="52"/>
      <c r="AI573" s="55" t="s">
        <v>265</v>
      </c>
      <c r="AJ573" s="56" t="s">
        <v>5633</v>
      </c>
      <c r="AK573" s="56"/>
      <c r="AL573" s="56" t="s">
        <v>98</v>
      </c>
      <c r="AM573" s="56" t="s">
        <v>399</v>
      </c>
      <c r="AN573" s="56"/>
      <c r="AO573" s="56"/>
      <c r="AP573" s="56"/>
      <c r="AQ573" s="51"/>
      <c r="AR573" s="51" t="s">
        <v>831</v>
      </c>
      <c r="AS573" s="51"/>
      <c r="AT573" s="63" t="s">
        <v>557</v>
      </c>
      <c r="AU573" s="56" t="s">
        <v>5634</v>
      </c>
      <c r="AV573" s="58">
        <v>2</v>
      </c>
    </row>
    <row r="574" spans="1:48" s="60" customFormat="1" ht="109.5" customHeight="1">
      <c r="A574" s="57"/>
      <c r="B574" s="126" t="s">
        <v>5635</v>
      </c>
      <c r="C574" s="62" t="s">
        <v>5636</v>
      </c>
      <c r="D574" s="50"/>
      <c r="E574" s="51" t="s">
        <v>5622</v>
      </c>
      <c r="F574" s="51" t="s">
        <v>5623</v>
      </c>
      <c r="G574" s="51" t="s">
        <v>5637</v>
      </c>
      <c r="H574" s="54"/>
      <c r="I574" s="51"/>
      <c r="J574" s="52" t="s">
        <v>5625</v>
      </c>
      <c r="K574" s="53" t="s">
        <v>5626</v>
      </c>
      <c r="L574" s="51" t="s">
        <v>5627</v>
      </c>
      <c r="M574" s="51" t="s">
        <v>5638</v>
      </c>
      <c r="N574" s="51"/>
      <c r="O574" s="54"/>
      <c r="P574" s="51"/>
      <c r="Q574" s="51" t="s">
        <v>86</v>
      </c>
      <c r="R574" s="52"/>
      <c r="S574" s="55" t="s">
        <v>87</v>
      </c>
      <c r="T574" s="149" t="s">
        <v>5639</v>
      </c>
      <c r="U574" s="55" t="s">
        <v>89</v>
      </c>
      <c r="V574" s="55"/>
      <c r="W574" s="51" t="s">
        <v>118</v>
      </c>
      <c r="X574" s="55" t="s">
        <v>5630</v>
      </c>
      <c r="Y574" s="55" t="s">
        <v>5631</v>
      </c>
      <c r="Z574" s="58" t="s">
        <v>121</v>
      </c>
      <c r="AA574" s="58" t="s">
        <v>92</v>
      </c>
      <c r="AB574" s="59" t="s">
        <v>167</v>
      </c>
      <c r="AC574" s="51"/>
      <c r="AD574" s="53"/>
      <c r="AE574" s="53"/>
      <c r="AF574" s="53" t="s">
        <v>5632</v>
      </c>
      <c r="AG574" s="53" t="s">
        <v>95</v>
      </c>
      <c r="AH574" s="52"/>
      <c r="AI574" s="55" t="s">
        <v>265</v>
      </c>
      <c r="AJ574" s="56" t="s">
        <v>5633</v>
      </c>
      <c r="AK574" s="56"/>
      <c r="AL574" s="56" t="s">
        <v>98</v>
      </c>
      <c r="AM574" s="56" t="s">
        <v>399</v>
      </c>
      <c r="AN574" s="56"/>
      <c r="AO574" s="56"/>
      <c r="AP574" s="56"/>
      <c r="AQ574" s="51"/>
      <c r="AR574" s="51" t="s">
        <v>831</v>
      </c>
      <c r="AS574" s="51"/>
      <c r="AT574" s="63" t="s">
        <v>557</v>
      </c>
      <c r="AU574" s="56" t="s">
        <v>5634</v>
      </c>
      <c r="AV574" s="58">
        <v>2</v>
      </c>
    </row>
    <row r="575" spans="1:48" s="60" customFormat="1" ht="109.5" customHeight="1">
      <c r="A575" s="57"/>
      <c r="B575" s="126" t="s">
        <v>5640</v>
      </c>
      <c r="C575" s="62" t="s">
        <v>5641</v>
      </c>
      <c r="D575" s="50"/>
      <c r="E575" s="51" t="s">
        <v>5622</v>
      </c>
      <c r="F575" s="51" t="s">
        <v>5623</v>
      </c>
      <c r="G575" s="51" t="s">
        <v>5642</v>
      </c>
      <c r="H575" s="54"/>
      <c r="I575" s="51"/>
      <c r="J575" s="52" t="s">
        <v>5625</v>
      </c>
      <c r="K575" s="53" t="s">
        <v>5626</v>
      </c>
      <c r="L575" s="51" t="s">
        <v>5627</v>
      </c>
      <c r="M575" s="51" t="s">
        <v>5643</v>
      </c>
      <c r="N575" s="51"/>
      <c r="O575" s="54"/>
      <c r="P575" s="51"/>
      <c r="Q575" s="51" t="s">
        <v>86</v>
      </c>
      <c r="R575" s="52"/>
      <c r="S575" s="55" t="s">
        <v>87</v>
      </c>
      <c r="T575" s="149" t="s">
        <v>5644</v>
      </c>
      <c r="U575" s="55" t="s">
        <v>89</v>
      </c>
      <c r="V575" s="55"/>
      <c r="W575" s="51" t="s">
        <v>118</v>
      </c>
      <c r="X575" s="55" t="s">
        <v>5630</v>
      </c>
      <c r="Y575" s="55" t="s">
        <v>5631</v>
      </c>
      <c r="Z575" s="58" t="s">
        <v>121</v>
      </c>
      <c r="AA575" s="58" t="s">
        <v>92</v>
      </c>
      <c r="AB575" s="59" t="s">
        <v>167</v>
      </c>
      <c r="AC575" s="51"/>
      <c r="AD575" s="53"/>
      <c r="AE575" s="53"/>
      <c r="AF575" s="53" t="s">
        <v>5632</v>
      </c>
      <c r="AG575" s="53" t="s">
        <v>95</v>
      </c>
      <c r="AH575" s="52"/>
      <c r="AI575" s="55" t="s">
        <v>265</v>
      </c>
      <c r="AJ575" s="56" t="s">
        <v>5633</v>
      </c>
      <c r="AK575" s="56"/>
      <c r="AL575" s="56" t="s">
        <v>98</v>
      </c>
      <c r="AM575" s="56" t="s">
        <v>399</v>
      </c>
      <c r="AN575" s="56"/>
      <c r="AO575" s="56"/>
      <c r="AP575" s="56"/>
      <c r="AQ575" s="51"/>
      <c r="AR575" s="51" t="s">
        <v>831</v>
      </c>
      <c r="AS575" s="51"/>
      <c r="AT575" s="63" t="s">
        <v>557</v>
      </c>
      <c r="AU575" s="56" t="s">
        <v>5634</v>
      </c>
      <c r="AV575" s="58">
        <v>2</v>
      </c>
    </row>
    <row r="576" spans="1:48" s="60" customFormat="1" ht="109.5" customHeight="1">
      <c r="A576" s="57"/>
      <c r="B576" s="126" t="s">
        <v>5645</v>
      </c>
      <c r="C576" s="62" t="s">
        <v>5646</v>
      </c>
      <c r="D576" s="50"/>
      <c r="E576" s="51" t="s">
        <v>5622</v>
      </c>
      <c r="F576" s="51" t="s">
        <v>5623</v>
      </c>
      <c r="G576" s="51" t="s">
        <v>5647</v>
      </c>
      <c r="H576" s="54"/>
      <c r="I576" s="51"/>
      <c r="J576" s="52" t="s">
        <v>5625</v>
      </c>
      <c r="K576" s="53" t="s">
        <v>5626</v>
      </c>
      <c r="L576" s="51" t="s">
        <v>5627</v>
      </c>
      <c r="M576" s="51" t="s">
        <v>5648</v>
      </c>
      <c r="N576" s="51"/>
      <c r="O576" s="54"/>
      <c r="P576" s="51"/>
      <c r="Q576" s="51" t="s">
        <v>86</v>
      </c>
      <c r="R576" s="52"/>
      <c r="S576" s="55" t="s">
        <v>87</v>
      </c>
      <c r="T576" s="149" t="s">
        <v>5649</v>
      </c>
      <c r="U576" s="55" t="s">
        <v>89</v>
      </c>
      <c r="V576" s="55"/>
      <c r="W576" s="51" t="s">
        <v>118</v>
      </c>
      <c r="X576" s="55" t="s">
        <v>5630</v>
      </c>
      <c r="Y576" s="55" t="s">
        <v>5631</v>
      </c>
      <c r="Z576" s="58" t="s">
        <v>121</v>
      </c>
      <c r="AA576" s="58" t="s">
        <v>92</v>
      </c>
      <c r="AB576" s="59" t="s">
        <v>167</v>
      </c>
      <c r="AC576" s="51"/>
      <c r="AD576" s="53"/>
      <c r="AE576" s="53"/>
      <c r="AF576" s="53" t="s">
        <v>5632</v>
      </c>
      <c r="AG576" s="53" t="s">
        <v>95</v>
      </c>
      <c r="AH576" s="52"/>
      <c r="AI576" s="55" t="s">
        <v>265</v>
      </c>
      <c r="AJ576" s="56" t="s">
        <v>5633</v>
      </c>
      <c r="AK576" s="56"/>
      <c r="AL576" s="56" t="s">
        <v>98</v>
      </c>
      <c r="AM576" s="56" t="s">
        <v>399</v>
      </c>
      <c r="AN576" s="56"/>
      <c r="AO576" s="56"/>
      <c r="AP576" s="56"/>
      <c r="AQ576" s="51"/>
      <c r="AR576" s="51" t="s">
        <v>831</v>
      </c>
      <c r="AS576" s="51"/>
      <c r="AT576" s="63" t="s">
        <v>557</v>
      </c>
      <c r="AU576" s="56" t="s">
        <v>5634</v>
      </c>
      <c r="AV576" s="58">
        <v>2</v>
      </c>
    </row>
    <row r="577" spans="1:48" s="60" customFormat="1" ht="109.5" customHeight="1">
      <c r="A577" s="57"/>
      <c r="B577" s="126" t="s">
        <v>5650</v>
      </c>
      <c r="C577" s="62" t="s">
        <v>5651</v>
      </c>
      <c r="D577" s="50"/>
      <c r="E577" s="51" t="s">
        <v>5622</v>
      </c>
      <c r="F577" s="51" t="s">
        <v>5623</v>
      </c>
      <c r="G577" s="51" t="s">
        <v>5652</v>
      </c>
      <c r="H577" s="54"/>
      <c r="I577" s="51"/>
      <c r="J577" s="52" t="s">
        <v>5625</v>
      </c>
      <c r="K577" s="53" t="s">
        <v>5626</v>
      </c>
      <c r="L577" s="51" t="s">
        <v>5627</v>
      </c>
      <c r="M577" s="51" t="s">
        <v>5653</v>
      </c>
      <c r="N577" s="51"/>
      <c r="O577" s="54"/>
      <c r="P577" s="51"/>
      <c r="Q577" s="51" t="s">
        <v>86</v>
      </c>
      <c r="R577" s="52"/>
      <c r="S577" s="55" t="s">
        <v>87</v>
      </c>
      <c r="T577" s="149" t="s">
        <v>5654</v>
      </c>
      <c r="U577" s="55" t="s">
        <v>89</v>
      </c>
      <c r="V577" s="55"/>
      <c r="W577" s="51" t="s">
        <v>118</v>
      </c>
      <c r="X577" s="55" t="s">
        <v>5630</v>
      </c>
      <c r="Y577" s="55" t="s">
        <v>5631</v>
      </c>
      <c r="Z577" s="58" t="s">
        <v>121</v>
      </c>
      <c r="AA577" s="58" t="s">
        <v>92</v>
      </c>
      <c r="AB577" s="59" t="s">
        <v>167</v>
      </c>
      <c r="AC577" s="51"/>
      <c r="AD577" s="53"/>
      <c r="AE577" s="53"/>
      <c r="AF577" s="53" t="s">
        <v>5632</v>
      </c>
      <c r="AG577" s="53" t="s">
        <v>95</v>
      </c>
      <c r="AH577" s="52"/>
      <c r="AI577" s="55" t="s">
        <v>265</v>
      </c>
      <c r="AJ577" s="56" t="s">
        <v>5633</v>
      </c>
      <c r="AK577" s="56"/>
      <c r="AL577" s="56" t="s">
        <v>98</v>
      </c>
      <c r="AM577" s="56" t="s">
        <v>399</v>
      </c>
      <c r="AN577" s="56"/>
      <c r="AO577" s="56"/>
      <c r="AP577" s="56"/>
      <c r="AQ577" s="51"/>
      <c r="AR577" s="51" t="s">
        <v>831</v>
      </c>
      <c r="AS577" s="51"/>
      <c r="AT577" s="63" t="s">
        <v>557</v>
      </c>
      <c r="AU577" s="56" t="s">
        <v>5634</v>
      </c>
      <c r="AV577" s="58">
        <v>2</v>
      </c>
    </row>
    <row r="578" spans="1:48" s="60" customFormat="1" ht="109.5" customHeight="1">
      <c r="A578" s="57"/>
      <c r="B578" s="126" t="s">
        <v>5655</v>
      </c>
      <c r="C578" s="62" t="s">
        <v>5656</v>
      </c>
      <c r="D578" s="50"/>
      <c r="E578" s="51" t="s">
        <v>5622</v>
      </c>
      <c r="F578" s="51" t="s">
        <v>5623</v>
      </c>
      <c r="G578" s="51" t="s">
        <v>5657</v>
      </c>
      <c r="H578" s="54"/>
      <c r="I578" s="51"/>
      <c r="J578" s="52" t="s">
        <v>5625</v>
      </c>
      <c r="K578" s="53" t="s">
        <v>5626</v>
      </c>
      <c r="L578" s="51" t="s">
        <v>5627</v>
      </c>
      <c r="M578" s="51" t="s">
        <v>5658</v>
      </c>
      <c r="N578" s="51"/>
      <c r="O578" s="54"/>
      <c r="P578" s="51"/>
      <c r="Q578" s="51" t="s">
        <v>86</v>
      </c>
      <c r="R578" s="52"/>
      <c r="S578" s="55" t="s">
        <v>87</v>
      </c>
      <c r="T578" s="149" t="s">
        <v>5659</v>
      </c>
      <c r="U578" s="55" t="s">
        <v>89</v>
      </c>
      <c r="V578" s="55"/>
      <c r="W578" s="51" t="s">
        <v>118</v>
      </c>
      <c r="X578" s="55" t="s">
        <v>5630</v>
      </c>
      <c r="Y578" s="55" t="s">
        <v>5631</v>
      </c>
      <c r="Z578" s="58" t="s">
        <v>121</v>
      </c>
      <c r="AA578" s="58" t="s">
        <v>92</v>
      </c>
      <c r="AB578" s="59" t="s">
        <v>167</v>
      </c>
      <c r="AC578" s="51"/>
      <c r="AD578" s="53"/>
      <c r="AE578" s="53"/>
      <c r="AF578" s="53" t="s">
        <v>5632</v>
      </c>
      <c r="AG578" s="53" t="s">
        <v>95</v>
      </c>
      <c r="AH578" s="52"/>
      <c r="AI578" s="55" t="s">
        <v>265</v>
      </c>
      <c r="AJ578" s="56" t="s">
        <v>5633</v>
      </c>
      <c r="AK578" s="56"/>
      <c r="AL578" s="56" t="s">
        <v>98</v>
      </c>
      <c r="AM578" s="56" t="s">
        <v>399</v>
      </c>
      <c r="AN578" s="56"/>
      <c r="AO578" s="56"/>
      <c r="AP578" s="56"/>
      <c r="AQ578" s="51"/>
      <c r="AR578" s="51" t="s">
        <v>831</v>
      </c>
      <c r="AS578" s="51"/>
      <c r="AT578" s="63" t="s">
        <v>557</v>
      </c>
      <c r="AU578" s="56" t="s">
        <v>5634</v>
      </c>
      <c r="AV578" s="58">
        <v>2</v>
      </c>
    </row>
    <row r="579" spans="1:48" s="60" customFormat="1" ht="109.5" customHeight="1">
      <c r="A579" s="57"/>
      <c r="B579" s="126" t="s">
        <v>5660</v>
      </c>
      <c r="C579" s="62" t="s">
        <v>4180</v>
      </c>
      <c r="D579" s="50"/>
      <c r="E579" s="51" t="s">
        <v>5622</v>
      </c>
      <c r="F579" s="51" t="s">
        <v>5623</v>
      </c>
      <c r="G579" s="51" t="s">
        <v>5661</v>
      </c>
      <c r="H579" s="54"/>
      <c r="I579" s="51"/>
      <c r="J579" s="52" t="s">
        <v>5625</v>
      </c>
      <c r="K579" s="53" t="s">
        <v>5626</v>
      </c>
      <c r="L579" s="51" t="s">
        <v>5627</v>
      </c>
      <c r="M579" s="51" t="s">
        <v>5662</v>
      </c>
      <c r="N579" s="51"/>
      <c r="O579" s="54"/>
      <c r="P579" s="51"/>
      <c r="Q579" s="51" t="s">
        <v>86</v>
      </c>
      <c r="R579" s="52"/>
      <c r="S579" s="55" t="s">
        <v>87</v>
      </c>
      <c r="T579" s="149" t="s">
        <v>5663</v>
      </c>
      <c r="U579" s="55" t="s">
        <v>89</v>
      </c>
      <c r="V579" s="55"/>
      <c r="W579" s="51" t="s">
        <v>118</v>
      </c>
      <c r="X579" s="55" t="s">
        <v>5630</v>
      </c>
      <c r="Y579" s="55" t="s">
        <v>5631</v>
      </c>
      <c r="Z579" s="58" t="s">
        <v>121</v>
      </c>
      <c r="AA579" s="58" t="s">
        <v>92</v>
      </c>
      <c r="AB579" s="59" t="s">
        <v>167</v>
      </c>
      <c r="AC579" s="51"/>
      <c r="AD579" s="53"/>
      <c r="AE579" s="53"/>
      <c r="AF579" s="53" t="s">
        <v>5632</v>
      </c>
      <c r="AG579" s="53" t="s">
        <v>95</v>
      </c>
      <c r="AH579" s="52"/>
      <c r="AI579" s="55" t="s">
        <v>265</v>
      </c>
      <c r="AJ579" s="56" t="s">
        <v>5633</v>
      </c>
      <c r="AK579" s="56"/>
      <c r="AL579" s="56" t="s">
        <v>98</v>
      </c>
      <c r="AM579" s="56" t="s">
        <v>399</v>
      </c>
      <c r="AN579" s="56"/>
      <c r="AO579" s="56"/>
      <c r="AP579" s="56"/>
      <c r="AQ579" s="51"/>
      <c r="AR579" s="51" t="s">
        <v>831</v>
      </c>
      <c r="AS579" s="51"/>
      <c r="AT579" s="63" t="s">
        <v>557</v>
      </c>
      <c r="AU579" s="56" t="s">
        <v>5634</v>
      </c>
      <c r="AV579" s="58">
        <v>2</v>
      </c>
    </row>
    <row r="580" spans="1:48" s="60" customFormat="1" ht="109.5" customHeight="1">
      <c r="A580" s="57"/>
      <c r="B580" s="126" t="s">
        <v>5664</v>
      </c>
      <c r="C580" s="62" t="s">
        <v>5665</v>
      </c>
      <c r="D580" s="50"/>
      <c r="E580" s="51" t="s">
        <v>5622</v>
      </c>
      <c r="F580" s="51" t="s">
        <v>5623</v>
      </c>
      <c r="G580" s="51" t="s">
        <v>5666</v>
      </c>
      <c r="H580" s="54"/>
      <c r="I580" s="51"/>
      <c r="J580" s="52" t="s">
        <v>5625</v>
      </c>
      <c r="K580" s="53" t="s">
        <v>5626</v>
      </c>
      <c r="L580" s="51" t="s">
        <v>5627</v>
      </c>
      <c r="M580" s="51" t="s">
        <v>5667</v>
      </c>
      <c r="N580" s="51"/>
      <c r="O580" s="54"/>
      <c r="P580" s="51"/>
      <c r="Q580" s="51" t="s">
        <v>86</v>
      </c>
      <c r="R580" s="52"/>
      <c r="S580" s="55" t="s">
        <v>87</v>
      </c>
      <c r="T580" s="149" t="s">
        <v>5668</v>
      </c>
      <c r="U580" s="55" t="s">
        <v>89</v>
      </c>
      <c r="V580" s="55"/>
      <c r="W580" s="51" t="s">
        <v>118</v>
      </c>
      <c r="X580" s="55" t="s">
        <v>5630</v>
      </c>
      <c r="Y580" s="55" t="s">
        <v>5631</v>
      </c>
      <c r="Z580" s="58" t="s">
        <v>121</v>
      </c>
      <c r="AA580" s="58" t="s">
        <v>92</v>
      </c>
      <c r="AB580" s="59" t="s">
        <v>167</v>
      </c>
      <c r="AC580" s="51"/>
      <c r="AD580" s="53"/>
      <c r="AE580" s="53"/>
      <c r="AF580" s="53" t="s">
        <v>5632</v>
      </c>
      <c r="AG580" s="53" t="s">
        <v>95</v>
      </c>
      <c r="AH580" s="52"/>
      <c r="AI580" s="55" t="s">
        <v>265</v>
      </c>
      <c r="AJ580" s="56" t="s">
        <v>5633</v>
      </c>
      <c r="AK580" s="56"/>
      <c r="AL580" s="56" t="s">
        <v>98</v>
      </c>
      <c r="AM580" s="56" t="s">
        <v>399</v>
      </c>
      <c r="AN580" s="56"/>
      <c r="AO580" s="56"/>
      <c r="AP580" s="56"/>
      <c r="AQ580" s="51"/>
      <c r="AR580" s="51" t="s">
        <v>831</v>
      </c>
      <c r="AS580" s="51"/>
      <c r="AT580" s="63" t="s">
        <v>557</v>
      </c>
      <c r="AU580" s="56" t="s">
        <v>5634</v>
      </c>
      <c r="AV580" s="58">
        <v>2</v>
      </c>
    </row>
    <row r="581" spans="1:48" s="60" customFormat="1" ht="109.5" customHeight="1">
      <c r="A581" s="57"/>
      <c r="B581" s="126" t="s">
        <v>5669</v>
      </c>
      <c r="C581" s="62" t="s">
        <v>5670</v>
      </c>
      <c r="D581" s="50"/>
      <c r="E581" s="51" t="s">
        <v>5622</v>
      </c>
      <c r="F581" s="51" t="s">
        <v>5623</v>
      </c>
      <c r="G581" s="51" t="s">
        <v>5671</v>
      </c>
      <c r="H581" s="54"/>
      <c r="I581" s="51"/>
      <c r="J581" s="52" t="s">
        <v>5672</v>
      </c>
      <c r="K581" s="53" t="s">
        <v>5626</v>
      </c>
      <c r="L581" s="51" t="s">
        <v>5627</v>
      </c>
      <c r="M581" s="51" t="s">
        <v>5673</v>
      </c>
      <c r="N581" s="51"/>
      <c r="O581" s="54"/>
      <c r="P581" s="51"/>
      <c r="Q581" s="51"/>
      <c r="R581" s="52" t="s">
        <v>114</v>
      </c>
      <c r="S581" s="55" t="s">
        <v>115</v>
      </c>
      <c r="T581" s="55"/>
      <c r="U581" s="55" t="s">
        <v>87</v>
      </c>
      <c r="V581" s="149" t="s">
        <v>5674</v>
      </c>
      <c r="W581" s="51" t="s">
        <v>118</v>
      </c>
      <c r="X581" s="55" t="s">
        <v>5630</v>
      </c>
      <c r="Y581" s="55" t="s">
        <v>5631</v>
      </c>
      <c r="Z581" s="58" t="s">
        <v>92</v>
      </c>
      <c r="AA581" s="58" t="s">
        <v>121</v>
      </c>
      <c r="AB581" s="59" t="s">
        <v>167</v>
      </c>
      <c r="AC581" s="51"/>
      <c r="AD581" s="53"/>
      <c r="AE581" s="53"/>
      <c r="AF581" s="53" t="s">
        <v>5632</v>
      </c>
      <c r="AG581" s="53" t="s">
        <v>95</v>
      </c>
      <c r="AH581" s="52"/>
      <c r="AI581" s="55" t="s">
        <v>265</v>
      </c>
      <c r="AJ581" s="56" t="s">
        <v>5633</v>
      </c>
      <c r="AK581" s="56"/>
      <c r="AL581" s="56" t="s">
        <v>98</v>
      </c>
      <c r="AM581" s="56" t="s">
        <v>399</v>
      </c>
      <c r="AN581" s="56"/>
      <c r="AO581" s="56"/>
      <c r="AP581" s="56"/>
      <c r="AQ581" s="51"/>
      <c r="AR581" s="51" t="s">
        <v>831</v>
      </c>
      <c r="AS581" s="51"/>
      <c r="AT581" s="63" t="s">
        <v>557</v>
      </c>
      <c r="AU581" s="56" t="s">
        <v>5675</v>
      </c>
      <c r="AV581" s="58">
        <v>2</v>
      </c>
    </row>
    <row r="582" spans="1:48" s="60" customFormat="1" ht="109.5" customHeight="1">
      <c r="A582" s="57"/>
      <c r="B582" s="126" t="s">
        <v>5676</v>
      </c>
      <c r="C582" s="62" t="s">
        <v>5677</v>
      </c>
      <c r="D582" s="50"/>
      <c r="E582" s="51" t="s">
        <v>5622</v>
      </c>
      <c r="F582" s="51" t="s">
        <v>5623</v>
      </c>
      <c r="G582" s="51" t="s">
        <v>5678</v>
      </c>
      <c r="H582" s="54"/>
      <c r="I582" s="51"/>
      <c r="J582" s="52" t="s">
        <v>5672</v>
      </c>
      <c r="K582" s="53" t="s">
        <v>5626</v>
      </c>
      <c r="L582" s="51" t="s">
        <v>5627</v>
      </c>
      <c r="M582" s="51" t="s">
        <v>5679</v>
      </c>
      <c r="N582" s="51"/>
      <c r="O582" s="54"/>
      <c r="P582" s="51"/>
      <c r="Q582" s="51"/>
      <c r="R582" s="52" t="s">
        <v>114</v>
      </c>
      <c r="S582" s="55" t="s">
        <v>115</v>
      </c>
      <c r="T582" s="55"/>
      <c r="U582" s="55" t="s">
        <v>87</v>
      </c>
      <c r="V582" s="149" t="s">
        <v>5680</v>
      </c>
      <c r="W582" s="51" t="s">
        <v>118</v>
      </c>
      <c r="X582" s="55" t="s">
        <v>5630</v>
      </c>
      <c r="Y582" s="55" t="s">
        <v>5631</v>
      </c>
      <c r="Z582" s="58" t="s">
        <v>92</v>
      </c>
      <c r="AA582" s="58" t="s">
        <v>121</v>
      </c>
      <c r="AB582" s="59" t="s">
        <v>167</v>
      </c>
      <c r="AC582" s="51"/>
      <c r="AD582" s="53"/>
      <c r="AE582" s="53"/>
      <c r="AF582" s="53" t="s">
        <v>5632</v>
      </c>
      <c r="AG582" s="53" t="s">
        <v>95</v>
      </c>
      <c r="AH582" s="52"/>
      <c r="AI582" s="55" t="s">
        <v>265</v>
      </c>
      <c r="AJ582" s="56" t="s">
        <v>5633</v>
      </c>
      <c r="AK582" s="56"/>
      <c r="AL582" s="56" t="s">
        <v>98</v>
      </c>
      <c r="AM582" s="56" t="s">
        <v>399</v>
      </c>
      <c r="AN582" s="56"/>
      <c r="AO582" s="56"/>
      <c r="AP582" s="56"/>
      <c r="AQ582" s="51"/>
      <c r="AR582" s="51" t="s">
        <v>831</v>
      </c>
      <c r="AS582" s="51"/>
      <c r="AT582" s="63" t="s">
        <v>557</v>
      </c>
      <c r="AU582" s="56" t="s">
        <v>5675</v>
      </c>
      <c r="AV582" s="58">
        <v>2</v>
      </c>
    </row>
    <row r="583" spans="1:48" s="60" customFormat="1" ht="109.5" customHeight="1">
      <c r="A583" s="57"/>
      <c r="B583" s="126" t="s">
        <v>5681</v>
      </c>
      <c r="C583" s="62" t="s">
        <v>5682</v>
      </c>
      <c r="D583" s="50"/>
      <c r="E583" s="51" t="s">
        <v>5622</v>
      </c>
      <c r="F583" s="51" t="s">
        <v>5623</v>
      </c>
      <c r="G583" s="51" t="s">
        <v>5683</v>
      </c>
      <c r="H583" s="54"/>
      <c r="I583" s="51"/>
      <c r="J583" s="52" t="s">
        <v>5672</v>
      </c>
      <c r="K583" s="53" t="s">
        <v>5626</v>
      </c>
      <c r="L583" s="51" t="s">
        <v>5627</v>
      </c>
      <c r="M583" s="51" t="s">
        <v>5684</v>
      </c>
      <c r="N583" s="51"/>
      <c r="O583" s="54"/>
      <c r="P583" s="51"/>
      <c r="Q583" s="51"/>
      <c r="R583" s="52" t="s">
        <v>114</v>
      </c>
      <c r="S583" s="55" t="s">
        <v>115</v>
      </c>
      <c r="T583" s="55"/>
      <c r="U583" s="55" t="s">
        <v>87</v>
      </c>
      <c r="V583" s="149" t="s">
        <v>5685</v>
      </c>
      <c r="W583" s="51" t="s">
        <v>118</v>
      </c>
      <c r="X583" s="55" t="s">
        <v>5630</v>
      </c>
      <c r="Y583" s="55" t="s">
        <v>5631</v>
      </c>
      <c r="Z583" s="58" t="s">
        <v>92</v>
      </c>
      <c r="AA583" s="58" t="s">
        <v>121</v>
      </c>
      <c r="AB583" s="59" t="s">
        <v>167</v>
      </c>
      <c r="AC583" s="51"/>
      <c r="AD583" s="53"/>
      <c r="AE583" s="53"/>
      <c r="AF583" s="53" t="s">
        <v>5632</v>
      </c>
      <c r="AG583" s="53" t="s">
        <v>95</v>
      </c>
      <c r="AH583" s="52"/>
      <c r="AI583" s="55" t="s">
        <v>265</v>
      </c>
      <c r="AJ583" s="56" t="s">
        <v>5633</v>
      </c>
      <c r="AK583" s="56"/>
      <c r="AL583" s="56" t="s">
        <v>98</v>
      </c>
      <c r="AM583" s="56" t="s">
        <v>399</v>
      </c>
      <c r="AN583" s="56"/>
      <c r="AO583" s="56"/>
      <c r="AP583" s="56"/>
      <c r="AQ583" s="51"/>
      <c r="AR583" s="51" t="s">
        <v>831</v>
      </c>
      <c r="AS583" s="51"/>
      <c r="AT583" s="63" t="s">
        <v>557</v>
      </c>
      <c r="AU583" s="56" t="s">
        <v>5675</v>
      </c>
      <c r="AV583" s="58">
        <v>2</v>
      </c>
    </row>
    <row r="584" spans="1:48" s="60" customFormat="1" ht="109.5" customHeight="1">
      <c r="A584" s="57"/>
      <c r="B584" s="126" t="s">
        <v>5686</v>
      </c>
      <c r="C584" s="62" t="s">
        <v>5687</v>
      </c>
      <c r="D584" s="50"/>
      <c r="E584" s="51" t="s">
        <v>5622</v>
      </c>
      <c r="F584" s="51" t="s">
        <v>5623</v>
      </c>
      <c r="G584" s="51" t="s">
        <v>5688</v>
      </c>
      <c r="H584" s="54"/>
      <c r="I584" s="51"/>
      <c r="J584" s="52" t="s">
        <v>5625</v>
      </c>
      <c r="K584" s="53" t="s">
        <v>5626</v>
      </c>
      <c r="L584" s="51" t="s">
        <v>5627</v>
      </c>
      <c r="M584" s="51" t="s">
        <v>5689</v>
      </c>
      <c r="N584" s="51"/>
      <c r="O584" s="54"/>
      <c r="P584" s="51"/>
      <c r="Q584" s="51" t="s">
        <v>86</v>
      </c>
      <c r="R584" s="52"/>
      <c r="S584" s="55" t="s">
        <v>87</v>
      </c>
      <c r="T584" s="149" t="s">
        <v>5690</v>
      </c>
      <c r="U584" s="55" t="s">
        <v>89</v>
      </c>
      <c r="V584" s="55"/>
      <c r="W584" s="51" t="s">
        <v>118</v>
      </c>
      <c r="X584" s="55" t="s">
        <v>5630</v>
      </c>
      <c r="Y584" s="55" t="s">
        <v>5631</v>
      </c>
      <c r="Z584" s="58" t="s">
        <v>121</v>
      </c>
      <c r="AA584" s="58" t="s">
        <v>92</v>
      </c>
      <c r="AB584" s="59" t="s">
        <v>167</v>
      </c>
      <c r="AC584" s="51"/>
      <c r="AD584" s="53"/>
      <c r="AE584" s="53"/>
      <c r="AF584" s="53" t="s">
        <v>5632</v>
      </c>
      <c r="AG584" s="53" t="s">
        <v>95</v>
      </c>
      <c r="AH584" s="52"/>
      <c r="AI584" s="55" t="s">
        <v>265</v>
      </c>
      <c r="AJ584" s="56" t="s">
        <v>5633</v>
      </c>
      <c r="AK584" s="56"/>
      <c r="AL584" s="56" t="s">
        <v>98</v>
      </c>
      <c r="AM584" s="56" t="s">
        <v>399</v>
      </c>
      <c r="AN584" s="56"/>
      <c r="AO584" s="56"/>
      <c r="AP584" s="56"/>
      <c r="AQ584" s="51"/>
      <c r="AR584" s="51" t="s">
        <v>831</v>
      </c>
      <c r="AS584" s="51"/>
      <c r="AT584" s="63" t="s">
        <v>557</v>
      </c>
      <c r="AU584" s="56" t="s">
        <v>5634</v>
      </c>
      <c r="AV584" s="58">
        <v>2</v>
      </c>
    </row>
    <row r="585" spans="1:48" s="60" customFormat="1" ht="109.5" customHeight="1">
      <c r="A585" s="57"/>
      <c r="B585" s="126" t="s">
        <v>5691</v>
      </c>
      <c r="C585" s="62" t="s">
        <v>2520</v>
      </c>
      <c r="D585" s="50"/>
      <c r="E585" s="51" t="s">
        <v>5622</v>
      </c>
      <c r="F585" s="51" t="s">
        <v>5623</v>
      </c>
      <c r="G585" s="51" t="s">
        <v>5692</v>
      </c>
      <c r="H585" s="54"/>
      <c r="I585" s="51"/>
      <c r="J585" s="52" t="s">
        <v>5625</v>
      </c>
      <c r="K585" s="53" t="s">
        <v>5626</v>
      </c>
      <c r="L585" s="51" t="s">
        <v>5627</v>
      </c>
      <c r="M585" s="51" t="s">
        <v>5693</v>
      </c>
      <c r="N585" s="51"/>
      <c r="O585" s="54"/>
      <c r="P585" s="51"/>
      <c r="Q585" s="51" t="s">
        <v>86</v>
      </c>
      <c r="R585" s="52"/>
      <c r="S585" s="55" t="s">
        <v>87</v>
      </c>
      <c r="T585" s="149" t="s">
        <v>5694</v>
      </c>
      <c r="U585" s="55" t="s">
        <v>89</v>
      </c>
      <c r="V585" s="55"/>
      <c r="W585" s="51" t="s">
        <v>118</v>
      </c>
      <c r="X585" s="55" t="s">
        <v>5630</v>
      </c>
      <c r="Y585" s="55" t="s">
        <v>5631</v>
      </c>
      <c r="Z585" s="58" t="s">
        <v>121</v>
      </c>
      <c r="AA585" s="58" t="s">
        <v>92</v>
      </c>
      <c r="AB585" s="59" t="s">
        <v>167</v>
      </c>
      <c r="AC585" s="51"/>
      <c r="AD585" s="53"/>
      <c r="AE585" s="53"/>
      <c r="AF585" s="53" t="s">
        <v>5632</v>
      </c>
      <c r="AG585" s="53" t="s">
        <v>95</v>
      </c>
      <c r="AH585" s="52"/>
      <c r="AI585" s="55" t="s">
        <v>265</v>
      </c>
      <c r="AJ585" s="56" t="s">
        <v>5633</v>
      </c>
      <c r="AK585" s="56"/>
      <c r="AL585" s="56" t="s">
        <v>98</v>
      </c>
      <c r="AM585" s="56" t="s">
        <v>399</v>
      </c>
      <c r="AN585" s="56"/>
      <c r="AO585" s="56"/>
      <c r="AP585" s="56"/>
      <c r="AQ585" s="51"/>
      <c r="AR585" s="51" t="s">
        <v>831</v>
      </c>
      <c r="AS585" s="51"/>
      <c r="AT585" s="63" t="s">
        <v>557</v>
      </c>
      <c r="AU585" s="56" t="s">
        <v>5634</v>
      </c>
      <c r="AV585" s="58">
        <v>2</v>
      </c>
    </row>
    <row r="586" spans="1:48" s="60" customFormat="1" ht="109.5" customHeight="1">
      <c r="A586" s="57"/>
      <c r="B586" s="126" t="s">
        <v>5695</v>
      </c>
      <c r="C586" s="62" t="s">
        <v>927</v>
      </c>
      <c r="D586" s="50" t="s">
        <v>5696</v>
      </c>
      <c r="E586" s="51" t="s">
        <v>1817</v>
      </c>
      <c r="F586" s="51" t="s">
        <v>5697</v>
      </c>
      <c r="G586" s="51" t="s">
        <v>5698</v>
      </c>
      <c r="H586" s="54"/>
      <c r="I586" s="54"/>
      <c r="J586" s="171" t="s">
        <v>5699</v>
      </c>
      <c r="K586" s="53" t="s">
        <v>1821</v>
      </c>
      <c r="L586" s="51" t="s">
        <v>5700</v>
      </c>
      <c r="M586" s="51" t="s">
        <v>5701</v>
      </c>
      <c r="N586" s="51"/>
      <c r="O586" s="54"/>
      <c r="P586" s="51"/>
      <c r="Q586" s="51" t="s">
        <v>86</v>
      </c>
      <c r="R586" s="52" t="s">
        <v>114</v>
      </c>
      <c r="S586" s="55" t="s">
        <v>87</v>
      </c>
      <c r="T586" s="149" t="s">
        <v>5702</v>
      </c>
      <c r="U586" s="55" t="s">
        <v>87</v>
      </c>
      <c r="V586" s="149" t="s">
        <v>5702</v>
      </c>
      <c r="W586" s="51" t="s">
        <v>118</v>
      </c>
      <c r="X586" s="55" t="s">
        <v>5703</v>
      </c>
      <c r="Y586" s="55" t="s">
        <v>5703</v>
      </c>
      <c r="Z586" s="58" t="s">
        <v>121</v>
      </c>
      <c r="AA586" s="58" t="s">
        <v>121</v>
      </c>
      <c r="AB586" s="59" t="s">
        <v>93</v>
      </c>
      <c r="AC586" s="120" t="s">
        <v>5704</v>
      </c>
      <c r="AD586" s="123" t="s">
        <v>1594</v>
      </c>
      <c r="AE586" s="53"/>
      <c r="AF586" s="53"/>
      <c r="AG586" s="53"/>
      <c r="AH586" s="52"/>
      <c r="AI586" s="55" t="s">
        <v>97</v>
      </c>
      <c r="AJ586" s="56" t="s">
        <v>5705</v>
      </c>
      <c r="AK586" s="56"/>
      <c r="AL586" s="56" t="s">
        <v>1358</v>
      </c>
      <c r="AM586" s="56" t="s">
        <v>99</v>
      </c>
      <c r="AN586" s="56" t="s">
        <v>5706</v>
      </c>
      <c r="AO586" s="56" t="s">
        <v>171</v>
      </c>
      <c r="AP586" s="56" t="s">
        <v>102</v>
      </c>
      <c r="AQ586" s="51" t="s">
        <v>103</v>
      </c>
      <c r="AR586" s="51" t="s">
        <v>128</v>
      </c>
      <c r="AS586" s="51"/>
      <c r="AT586" s="63" t="s">
        <v>1239</v>
      </c>
      <c r="AU586" s="56" t="s">
        <v>5707</v>
      </c>
      <c r="AV586" s="58">
        <v>2</v>
      </c>
    </row>
    <row r="587" spans="1:48" s="60" customFormat="1" ht="109.5" customHeight="1">
      <c r="A587" s="57"/>
      <c r="B587" s="126" t="s">
        <v>5708</v>
      </c>
      <c r="C587" s="62" t="s">
        <v>278</v>
      </c>
      <c r="D587" s="50" t="s">
        <v>5709</v>
      </c>
      <c r="E587" s="51" t="s">
        <v>1817</v>
      </c>
      <c r="F587" s="51" t="s">
        <v>3237</v>
      </c>
      <c r="G587" s="51" t="s">
        <v>5710</v>
      </c>
      <c r="H587" s="54"/>
      <c r="I587" s="54"/>
      <c r="J587" s="171" t="s">
        <v>5711</v>
      </c>
      <c r="K587" s="53" t="s">
        <v>1821</v>
      </c>
      <c r="L587" s="51" t="s">
        <v>2955</v>
      </c>
      <c r="M587" s="51" t="s">
        <v>5712</v>
      </c>
      <c r="N587" s="51"/>
      <c r="O587" s="54"/>
      <c r="P587" s="51"/>
      <c r="Q587" s="51" t="s">
        <v>86</v>
      </c>
      <c r="R587" s="52" t="s">
        <v>114</v>
      </c>
      <c r="S587" s="55" t="s">
        <v>87</v>
      </c>
      <c r="T587" s="149" t="s">
        <v>5713</v>
      </c>
      <c r="U587" s="55" t="s">
        <v>87</v>
      </c>
      <c r="V587" s="55" t="s">
        <v>5714</v>
      </c>
      <c r="W587" s="51" t="s">
        <v>90</v>
      </c>
      <c r="X587" s="55"/>
      <c r="Y587" s="55"/>
      <c r="Z587" s="58" t="s">
        <v>121</v>
      </c>
      <c r="AA587" s="58" t="s">
        <v>121</v>
      </c>
      <c r="AB587" s="59" t="s">
        <v>93</v>
      </c>
      <c r="AC587" s="120" t="s">
        <v>5715</v>
      </c>
      <c r="AD587" s="123" t="s">
        <v>1594</v>
      </c>
      <c r="AE587" s="53"/>
      <c r="AF587" s="53"/>
      <c r="AG587" s="53"/>
      <c r="AH587" s="52"/>
      <c r="AI587" s="55" t="s">
        <v>97</v>
      </c>
      <c r="AJ587" s="56" t="s">
        <v>5716</v>
      </c>
      <c r="AK587" s="56"/>
      <c r="AL587" s="56" t="s">
        <v>1358</v>
      </c>
      <c r="AM587" s="56" t="s">
        <v>99</v>
      </c>
      <c r="AN587" s="56" t="s">
        <v>5717</v>
      </c>
      <c r="AO587" s="56" t="s">
        <v>171</v>
      </c>
      <c r="AP587" s="56" t="s">
        <v>102</v>
      </c>
      <c r="AQ587" s="51" t="s">
        <v>1831</v>
      </c>
      <c r="AR587" s="51" t="s">
        <v>128</v>
      </c>
      <c r="AS587" s="51"/>
      <c r="AT587" s="63" t="s">
        <v>5718</v>
      </c>
      <c r="AU587" s="56" t="s">
        <v>5707</v>
      </c>
      <c r="AV587" s="58">
        <v>2</v>
      </c>
    </row>
    <row r="588" spans="1:48" s="60" customFormat="1" ht="109.5" customHeight="1">
      <c r="A588" s="57"/>
      <c r="B588" s="126" t="s">
        <v>5719</v>
      </c>
      <c r="C588" s="62" t="s">
        <v>5720</v>
      </c>
      <c r="D588" s="50"/>
      <c r="E588" s="51" t="s">
        <v>1817</v>
      </c>
      <c r="F588" s="51" t="s">
        <v>5721</v>
      </c>
      <c r="G588" s="51" t="s">
        <v>5722</v>
      </c>
      <c r="H588" s="54" t="s">
        <v>5723</v>
      </c>
      <c r="I588" s="54"/>
      <c r="J588" s="171" t="s">
        <v>5724</v>
      </c>
      <c r="K588" s="53" t="s">
        <v>1821</v>
      </c>
      <c r="L588" s="51" t="s">
        <v>5725</v>
      </c>
      <c r="M588" s="51"/>
      <c r="N588" s="51"/>
      <c r="O588" s="54"/>
      <c r="P588" s="51"/>
      <c r="Q588" s="51" t="s">
        <v>86</v>
      </c>
      <c r="R588" s="52"/>
      <c r="S588" s="55" t="s">
        <v>116</v>
      </c>
      <c r="T588" s="149" t="s">
        <v>5723</v>
      </c>
      <c r="U588" s="55" t="s">
        <v>89</v>
      </c>
      <c r="V588" s="55"/>
      <c r="W588" s="51" t="s">
        <v>118</v>
      </c>
      <c r="X588" s="55" t="s">
        <v>5723</v>
      </c>
      <c r="Y588" s="55" t="s">
        <v>5723</v>
      </c>
      <c r="Z588" s="58" t="s">
        <v>121</v>
      </c>
      <c r="AA588" s="58" t="s">
        <v>92</v>
      </c>
      <c r="AB588" s="59" t="s">
        <v>93</v>
      </c>
      <c r="AC588" s="51" t="s">
        <v>5726</v>
      </c>
      <c r="AD588" s="53" t="s">
        <v>95</v>
      </c>
      <c r="AE588" s="53" t="s">
        <v>5727</v>
      </c>
      <c r="AF588" s="53"/>
      <c r="AG588" s="53"/>
      <c r="AH588" s="52"/>
      <c r="AI588" s="55" t="s">
        <v>97</v>
      </c>
      <c r="AJ588" s="56" t="s">
        <v>5728</v>
      </c>
      <c r="AK588" s="56" t="s">
        <v>5729</v>
      </c>
      <c r="AL588" s="56" t="s">
        <v>1358</v>
      </c>
      <c r="AM588" s="56" t="s">
        <v>99</v>
      </c>
      <c r="AN588" s="56" t="s">
        <v>5730</v>
      </c>
      <c r="AO588" s="56" t="s">
        <v>151</v>
      </c>
      <c r="AP588" s="56" t="s">
        <v>102</v>
      </c>
      <c r="AQ588" s="51" t="s">
        <v>103</v>
      </c>
      <c r="AR588" s="51" t="s">
        <v>128</v>
      </c>
      <c r="AS588" s="51"/>
      <c r="AT588" s="63" t="s">
        <v>5731</v>
      </c>
      <c r="AU588" s="56"/>
      <c r="AV588" s="58">
        <v>2</v>
      </c>
    </row>
    <row r="589" spans="1:48" s="60" customFormat="1" ht="109.5" customHeight="1">
      <c r="A589" s="57"/>
      <c r="B589" s="126" t="s">
        <v>5732</v>
      </c>
      <c r="C589" s="62" t="s">
        <v>5733</v>
      </c>
      <c r="D589" s="50"/>
      <c r="E589" s="51" t="s">
        <v>1817</v>
      </c>
      <c r="F589" s="51" t="s">
        <v>5721</v>
      </c>
      <c r="G589" s="51" t="s">
        <v>5734</v>
      </c>
      <c r="H589" s="54" t="s">
        <v>5723</v>
      </c>
      <c r="I589" s="54"/>
      <c r="J589" s="172" t="s">
        <v>5724</v>
      </c>
      <c r="K589" s="53" t="s">
        <v>1821</v>
      </c>
      <c r="L589" s="51" t="s">
        <v>5725</v>
      </c>
      <c r="M589" s="51"/>
      <c r="N589" s="51"/>
      <c r="O589" s="54"/>
      <c r="P589" s="51"/>
      <c r="Q589" s="51"/>
      <c r="R589" s="52" t="s">
        <v>114</v>
      </c>
      <c r="S589" s="55" t="s">
        <v>115</v>
      </c>
      <c r="T589" s="55"/>
      <c r="U589" s="55" t="s">
        <v>116</v>
      </c>
      <c r="V589" s="149" t="s">
        <v>5723</v>
      </c>
      <c r="W589" s="51" t="s">
        <v>118</v>
      </c>
      <c r="X589" s="55" t="s">
        <v>5723</v>
      </c>
      <c r="Y589" s="55" t="s">
        <v>5723</v>
      </c>
      <c r="Z589" s="58" t="s">
        <v>92</v>
      </c>
      <c r="AA589" s="58" t="s">
        <v>121</v>
      </c>
      <c r="AB589" s="59" t="s">
        <v>93</v>
      </c>
      <c r="AC589" s="51" t="s">
        <v>5726</v>
      </c>
      <c r="AD589" s="53" t="s">
        <v>95</v>
      </c>
      <c r="AE589" s="53" t="s">
        <v>5727</v>
      </c>
      <c r="AF589" s="53"/>
      <c r="AG589" s="53"/>
      <c r="AH589" s="52"/>
      <c r="AI589" s="55" t="s">
        <v>97</v>
      </c>
      <c r="AJ589" s="56" t="s">
        <v>5728</v>
      </c>
      <c r="AK589" s="56" t="s">
        <v>5729</v>
      </c>
      <c r="AL589" s="56" t="s">
        <v>1358</v>
      </c>
      <c r="AM589" s="56" t="s">
        <v>99</v>
      </c>
      <c r="AN589" s="56" t="s">
        <v>5730</v>
      </c>
      <c r="AO589" s="56" t="s">
        <v>151</v>
      </c>
      <c r="AP589" s="56" t="s">
        <v>102</v>
      </c>
      <c r="AQ589" s="51" t="s">
        <v>103</v>
      </c>
      <c r="AR589" s="51" t="s">
        <v>128</v>
      </c>
      <c r="AS589" s="51"/>
      <c r="AT589" s="63" t="s">
        <v>5731</v>
      </c>
      <c r="AU589" s="56"/>
      <c r="AV589" s="58">
        <v>2</v>
      </c>
    </row>
    <row r="590" spans="1:48" s="60" customFormat="1" ht="109.5" customHeight="1">
      <c r="A590" s="57"/>
      <c r="B590" s="126" t="s">
        <v>5735</v>
      </c>
      <c r="C590" s="62" t="s">
        <v>5736</v>
      </c>
      <c r="D590" s="50"/>
      <c r="E590" s="51" t="s">
        <v>1817</v>
      </c>
      <c r="F590" s="51" t="s">
        <v>5737</v>
      </c>
      <c r="G590" s="51" t="s">
        <v>5738</v>
      </c>
      <c r="H590" s="54"/>
      <c r="I590" s="54"/>
      <c r="J590" s="171" t="s">
        <v>5739</v>
      </c>
      <c r="K590" s="53" t="s">
        <v>1821</v>
      </c>
      <c r="L590" s="51" t="s">
        <v>5740</v>
      </c>
      <c r="M590" s="51" t="s">
        <v>5741</v>
      </c>
      <c r="N590" s="51"/>
      <c r="O590" s="54"/>
      <c r="P590" s="51"/>
      <c r="Q590" s="51" t="s">
        <v>86</v>
      </c>
      <c r="R590" s="52" t="s">
        <v>114</v>
      </c>
      <c r="S590" s="55" t="s">
        <v>87</v>
      </c>
      <c r="T590" s="149" t="s">
        <v>5742</v>
      </c>
      <c r="U590" s="55" t="s">
        <v>87</v>
      </c>
      <c r="V590" s="149" t="s">
        <v>5742</v>
      </c>
      <c r="W590" s="51" t="s">
        <v>118</v>
      </c>
      <c r="X590" s="55" t="s">
        <v>5742</v>
      </c>
      <c r="Y590" s="55" t="s">
        <v>5742</v>
      </c>
      <c r="Z590" s="58" t="s">
        <v>121</v>
      </c>
      <c r="AA590" s="58" t="s">
        <v>121</v>
      </c>
      <c r="AB590" s="59" t="s">
        <v>93</v>
      </c>
      <c r="AC590" s="51" t="s">
        <v>1239</v>
      </c>
      <c r="AD590" s="53" t="s">
        <v>263</v>
      </c>
      <c r="AE590" s="53" t="s">
        <v>5743</v>
      </c>
      <c r="AF590" s="53"/>
      <c r="AG590" s="53"/>
      <c r="AH590" s="52"/>
      <c r="AI590" s="55" t="s">
        <v>97</v>
      </c>
      <c r="AJ590" s="56" t="s">
        <v>5744</v>
      </c>
      <c r="AK590" s="56" t="s">
        <v>1239</v>
      </c>
      <c r="AL590" s="56" t="s">
        <v>1358</v>
      </c>
      <c r="AM590" s="56" t="s">
        <v>99</v>
      </c>
      <c r="AN590" s="56" t="s">
        <v>5745</v>
      </c>
      <c r="AO590" s="56" t="s">
        <v>151</v>
      </c>
      <c r="AP590" s="56" t="s">
        <v>102</v>
      </c>
      <c r="AQ590" s="51" t="s">
        <v>5746</v>
      </c>
      <c r="AR590" s="51" t="s">
        <v>128</v>
      </c>
      <c r="AS590" s="51"/>
      <c r="AT590" s="63" t="s">
        <v>1239</v>
      </c>
      <c r="AU590" s="56"/>
      <c r="AV590" s="58">
        <v>2</v>
      </c>
    </row>
    <row r="591" spans="1:48" s="60" customFormat="1" ht="109.5" customHeight="1">
      <c r="A591" s="57"/>
      <c r="B591" s="126" t="s">
        <v>5747</v>
      </c>
      <c r="C591" s="62" t="s">
        <v>5748</v>
      </c>
      <c r="D591" s="50" t="s">
        <v>5749</v>
      </c>
      <c r="E591" s="51" t="s">
        <v>1817</v>
      </c>
      <c r="F591" s="51" t="s">
        <v>5750</v>
      </c>
      <c r="G591" s="51" t="s">
        <v>5751</v>
      </c>
      <c r="H591" s="54" t="s">
        <v>5752</v>
      </c>
      <c r="I591" s="54"/>
      <c r="J591" s="171" t="s">
        <v>5753</v>
      </c>
      <c r="K591" s="53" t="s">
        <v>1821</v>
      </c>
      <c r="L591" s="51" t="s">
        <v>5754</v>
      </c>
      <c r="M591" s="51" t="s">
        <v>5755</v>
      </c>
      <c r="N591" s="51"/>
      <c r="O591" s="54"/>
      <c r="P591" s="51"/>
      <c r="Q591" s="51" t="s">
        <v>86</v>
      </c>
      <c r="R591" s="52" t="s">
        <v>114</v>
      </c>
      <c r="S591" s="55" t="s">
        <v>87</v>
      </c>
      <c r="T591" s="149" t="s">
        <v>5752</v>
      </c>
      <c r="U591" s="55" t="s">
        <v>116</v>
      </c>
      <c r="V591" s="149" t="s">
        <v>5752</v>
      </c>
      <c r="W591" s="51" t="s">
        <v>118</v>
      </c>
      <c r="X591" s="55" t="s">
        <v>5756</v>
      </c>
      <c r="Y591" s="55" t="s">
        <v>5757</v>
      </c>
      <c r="Z591" s="58" t="s">
        <v>121</v>
      </c>
      <c r="AA591" s="58" t="s">
        <v>121</v>
      </c>
      <c r="AB591" s="59" t="s">
        <v>93</v>
      </c>
      <c r="AC591" s="51" t="s">
        <v>5758</v>
      </c>
      <c r="AD591" s="53" t="s">
        <v>95</v>
      </c>
      <c r="AE591" s="53" t="s">
        <v>5759</v>
      </c>
      <c r="AF591" s="53"/>
      <c r="AG591" s="53"/>
      <c r="AH591" s="52"/>
      <c r="AI591" s="55" t="s">
        <v>97</v>
      </c>
      <c r="AJ591" s="56" t="s">
        <v>5760</v>
      </c>
      <c r="AK591" s="56"/>
      <c r="AL591" s="56" t="s">
        <v>126</v>
      </c>
      <c r="AM591" s="56" t="s">
        <v>99</v>
      </c>
      <c r="AN591" s="56" t="s">
        <v>1830</v>
      </c>
      <c r="AO591" s="56" t="s">
        <v>151</v>
      </c>
      <c r="AP591" s="56" t="s">
        <v>102</v>
      </c>
      <c r="AQ591" s="51" t="s">
        <v>103</v>
      </c>
      <c r="AR591" s="51" t="s">
        <v>104</v>
      </c>
      <c r="AS591" s="51" t="s">
        <v>105</v>
      </c>
      <c r="AT591" s="63" t="s">
        <v>5761</v>
      </c>
      <c r="AU591" s="56"/>
      <c r="AV591" s="58">
        <v>2</v>
      </c>
    </row>
    <row r="592" spans="1:48" s="60" customFormat="1" ht="109.5" customHeight="1">
      <c r="A592" s="57"/>
      <c r="B592" s="126" t="s">
        <v>5762</v>
      </c>
      <c r="C592" s="62" t="s">
        <v>5763</v>
      </c>
      <c r="D592" s="50"/>
      <c r="E592" s="51" t="s">
        <v>5764</v>
      </c>
      <c r="F592" s="51" t="s">
        <v>5765</v>
      </c>
      <c r="G592" s="51"/>
      <c r="H592" s="54"/>
      <c r="I592" s="54"/>
      <c r="J592" s="171" t="s">
        <v>5766</v>
      </c>
      <c r="K592" s="53" t="s">
        <v>1821</v>
      </c>
      <c r="L592" s="51" t="s">
        <v>5767</v>
      </c>
      <c r="M592" s="51" t="s">
        <v>5768</v>
      </c>
      <c r="N592" s="51"/>
      <c r="O592" s="54"/>
      <c r="P592" s="51"/>
      <c r="Q592" s="51"/>
      <c r="R592" s="52" t="s">
        <v>114</v>
      </c>
      <c r="S592" s="55" t="s">
        <v>115</v>
      </c>
      <c r="T592" s="55"/>
      <c r="U592" s="55" t="s">
        <v>116</v>
      </c>
      <c r="V592" s="149" t="s">
        <v>5769</v>
      </c>
      <c r="W592" s="51" t="s">
        <v>141</v>
      </c>
      <c r="X592" s="55" t="s">
        <v>5769</v>
      </c>
      <c r="Y592" s="55" t="s">
        <v>5769</v>
      </c>
      <c r="Z592" s="58" t="s">
        <v>92</v>
      </c>
      <c r="AA592" s="58" t="s">
        <v>121</v>
      </c>
      <c r="AB592" s="59" t="s">
        <v>93</v>
      </c>
      <c r="AC592" s="51" t="s">
        <v>5770</v>
      </c>
      <c r="AD592" s="53" t="s">
        <v>95</v>
      </c>
      <c r="AE592" s="53"/>
      <c r="AF592" s="53"/>
      <c r="AG592" s="53"/>
      <c r="AH592" s="52"/>
      <c r="AI592" s="55" t="s">
        <v>97</v>
      </c>
      <c r="AJ592" s="56" t="s">
        <v>5771</v>
      </c>
      <c r="AK592" s="56" t="s">
        <v>2383</v>
      </c>
      <c r="AL592" s="56" t="s">
        <v>98</v>
      </c>
      <c r="AM592" s="56" t="s">
        <v>99</v>
      </c>
      <c r="AN592" s="56" t="s">
        <v>5772</v>
      </c>
      <c r="AO592" s="56" t="s">
        <v>151</v>
      </c>
      <c r="AP592" s="56" t="s">
        <v>102</v>
      </c>
      <c r="AQ592" s="51" t="s">
        <v>103</v>
      </c>
      <c r="AR592" s="51" t="s">
        <v>128</v>
      </c>
      <c r="AS592" s="51"/>
      <c r="AT592" s="63" t="s">
        <v>5773</v>
      </c>
      <c r="AU592" s="56"/>
      <c r="AV592" s="58">
        <v>2</v>
      </c>
    </row>
    <row r="593" spans="1:48" s="60" customFormat="1" ht="109.5" customHeight="1">
      <c r="A593" s="57"/>
      <c r="B593" s="126" t="s">
        <v>5774</v>
      </c>
      <c r="C593" s="62" t="s">
        <v>2532</v>
      </c>
      <c r="D593" s="50" t="s">
        <v>2533</v>
      </c>
      <c r="E593" s="51" t="s">
        <v>5775</v>
      </c>
      <c r="F593" s="51" t="s">
        <v>5776</v>
      </c>
      <c r="G593" s="51" t="s">
        <v>5777</v>
      </c>
      <c r="H593" s="54" t="s">
        <v>2534</v>
      </c>
      <c r="I593" s="54" t="s">
        <v>2535</v>
      </c>
      <c r="J593" s="171" t="s">
        <v>5778</v>
      </c>
      <c r="K593" s="53" t="s">
        <v>5779</v>
      </c>
      <c r="L593" s="51" t="s">
        <v>5780</v>
      </c>
      <c r="M593" s="51" t="s">
        <v>5781</v>
      </c>
      <c r="N593" s="51" t="s">
        <v>2536</v>
      </c>
      <c r="O593" s="54" t="s">
        <v>2537</v>
      </c>
      <c r="P593" s="51" t="s">
        <v>2538</v>
      </c>
      <c r="Q593" s="51" t="s">
        <v>86</v>
      </c>
      <c r="R593" s="52" t="s">
        <v>114</v>
      </c>
      <c r="S593" s="55" t="s">
        <v>87</v>
      </c>
      <c r="T593" s="149" t="s">
        <v>2539</v>
      </c>
      <c r="U593" s="55" t="s">
        <v>87</v>
      </c>
      <c r="V593" s="149" t="s">
        <v>2512</v>
      </c>
      <c r="W593" s="51" t="s">
        <v>141</v>
      </c>
      <c r="X593" s="55" t="s">
        <v>2535</v>
      </c>
      <c r="Y593" s="55" t="s">
        <v>2540</v>
      </c>
      <c r="Z593" s="58" t="s">
        <v>121</v>
      </c>
      <c r="AA593" s="58" t="s">
        <v>121</v>
      </c>
      <c r="AB593" s="59" t="s">
        <v>167</v>
      </c>
      <c r="AC593" s="51"/>
      <c r="AD593" s="53"/>
      <c r="AE593" s="53"/>
      <c r="AF593" s="53" t="s">
        <v>1743</v>
      </c>
      <c r="AG593" s="53" t="s">
        <v>146</v>
      </c>
      <c r="AH593" s="52"/>
      <c r="AI593" s="55" t="s">
        <v>265</v>
      </c>
      <c r="AJ593" s="56" t="s">
        <v>5782</v>
      </c>
      <c r="AK593" s="56"/>
      <c r="AL593" s="56" t="s">
        <v>380</v>
      </c>
      <c r="AM593" s="56" t="s">
        <v>399</v>
      </c>
      <c r="AN593" s="56"/>
      <c r="AO593" s="56"/>
      <c r="AP593" s="56" t="s">
        <v>870</v>
      </c>
      <c r="AQ593" s="51"/>
      <c r="AR593" s="51" t="s">
        <v>831</v>
      </c>
      <c r="AS593" s="51"/>
      <c r="AT593" s="63" t="s">
        <v>2542</v>
      </c>
      <c r="AU593" s="56" t="s">
        <v>5783</v>
      </c>
      <c r="AV593" s="58">
        <v>2</v>
      </c>
    </row>
    <row r="594" spans="1:48" s="60" customFormat="1" ht="109.5" customHeight="1">
      <c r="A594" s="57"/>
      <c r="B594" s="126" t="s">
        <v>5784</v>
      </c>
      <c r="C594" s="62" t="s">
        <v>2545</v>
      </c>
      <c r="D594" s="50" t="s">
        <v>2546</v>
      </c>
      <c r="E594" s="51" t="s">
        <v>5775</v>
      </c>
      <c r="F594" s="51" t="s">
        <v>5776</v>
      </c>
      <c r="G594" s="51" t="s">
        <v>5785</v>
      </c>
      <c r="H594" s="54" t="s">
        <v>2548</v>
      </c>
      <c r="I594" s="54" t="s">
        <v>2549</v>
      </c>
      <c r="J594" s="172" t="s">
        <v>5778</v>
      </c>
      <c r="K594" s="53" t="s">
        <v>5779</v>
      </c>
      <c r="L594" s="51" t="s">
        <v>5780</v>
      </c>
      <c r="M594" s="51" t="s">
        <v>5786</v>
      </c>
      <c r="N594" s="51" t="s">
        <v>2551</v>
      </c>
      <c r="O594" s="54" t="s">
        <v>2552</v>
      </c>
      <c r="P594" s="51" t="s">
        <v>2553</v>
      </c>
      <c r="Q594" s="51" t="s">
        <v>86</v>
      </c>
      <c r="R594" s="52" t="s">
        <v>114</v>
      </c>
      <c r="S594" s="55" t="s">
        <v>87</v>
      </c>
      <c r="T594" s="149" t="s">
        <v>2539</v>
      </c>
      <c r="U594" s="55" t="s">
        <v>87</v>
      </c>
      <c r="V594" s="149" t="s">
        <v>2512</v>
      </c>
      <c r="W594" s="51" t="s">
        <v>141</v>
      </c>
      <c r="X594" s="55" t="s">
        <v>2554</v>
      </c>
      <c r="Y594" s="55" t="s">
        <v>2555</v>
      </c>
      <c r="Z594" s="58" t="s">
        <v>121</v>
      </c>
      <c r="AA594" s="58" t="s">
        <v>121</v>
      </c>
      <c r="AB594" s="59" t="s">
        <v>167</v>
      </c>
      <c r="AC594" s="51"/>
      <c r="AD594" s="53"/>
      <c r="AE594" s="53"/>
      <c r="AF594" s="53" t="s">
        <v>1743</v>
      </c>
      <c r="AG594" s="53" t="s">
        <v>146</v>
      </c>
      <c r="AH594" s="52"/>
      <c r="AI594" s="55" t="s">
        <v>265</v>
      </c>
      <c r="AJ594" s="56" t="s">
        <v>5782</v>
      </c>
      <c r="AK594" s="56"/>
      <c r="AL594" s="56" t="s">
        <v>380</v>
      </c>
      <c r="AM594" s="56" t="s">
        <v>399</v>
      </c>
      <c r="AN594" s="56"/>
      <c r="AO594" s="56"/>
      <c r="AP594" s="56" t="s">
        <v>870</v>
      </c>
      <c r="AQ594" s="51"/>
      <c r="AR594" s="51" t="s">
        <v>831</v>
      </c>
      <c r="AS594" s="51"/>
      <c r="AT594" s="63" t="s">
        <v>2542</v>
      </c>
      <c r="AU594" s="56" t="s">
        <v>5783</v>
      </c>
      <c r="AV594" s="58">
        <v>2</v>
      </c>
    </row>
    <row r="595" spans="1:48" s="60" customFormat="1" ht="109.5" customHeight="1">
      <c r="A595" s="57"/>
      <c r="B595" s="126" t="s">
        <v>5787</v>
      </c>
      <c r="C595" s="62" t="s">
        <v>2557</v>
      </c>
      <c r="D595" s="50" t="s">
        <v>2558</v>
      </c>
      <c r="E595" s="51" t="s">
        <v>5775</v>
      </c>
      <c r="F595" s="51" t="s">
        <v>5776</v>
      </c>
      <c r="G595" s="51" t="s">
        <v>5785</v>
      </c>
      <c r="H595" s="54" t="s">
        <v>2559</v>
      </c>
      <c r="I595" s="54" t="s">
        <v>2560</v>
      </c>
      <c r="J595" s="172" t="s">
        <v>5778</v>
      </c>
      <c r="K595" s="53" t="s">
        <v>5779</v>
      </c>
      <c r="L595" s="51" t="s">
        <v>5780</v>
      </c>
      <c r="M595" s="51" t="s">
        <v>5786</v>
      </c>
      <c r="N595" s="51" t="s">
        <v>2561</v>
      </c>
      <c r="O595" s="54" t="s">
        <v>2562</v>
      </c>
      <c r="P595" s="51" t="s">
        <v>2563</v>
      </c>
      <c r="Q595" s="51" t="s">
        <v>86</v>
      </c>
      <c r="R595" s="52" t="s">
        <v>114</v>
      </c>
      <c r="S595" s="55" t="s">
        <v>87</v>
      </c>
      <c r="T595" s="149" t="s">
        <v>2539</v>
      </c>
      <c r="U595" s="55" t="s">
        <v>87</v>
      </c>
      <c r="V595" s="149" t="s">
        <v>2512</v>
      </c>
      <c r="W595" s="51" t="s">
        <v>141</v>
      </c>
      <c r="X595" s="55" t="s">
        <v>2564</v>
      </c>
      <c r="Y595" s="55" t="s">
        <v>2565</v>
      </c>
      <c r="Z595" s="58" t="s">
        <v>121</v>
      </c>
      <c r="AA595" s="58" t="s">
        <v>121</v>
      </c>
      <c r="AB595" s="59" t="s">
        <v>167</v>
      </c>
      <c r="AC595" s="51"/>
      <c r="AD595" s="53"/>
      <c r="AE595" s="53"/>
      <c r="AF595" s="53" t="s">
        <v>1743</v>
      </c>
      <c r="AG595" s="53" t="s">
        <v>146</v>
      </c>
      <c r="AH595" s="52"/>
      <c r="AI595" s="55" t="s">
        <v>265</v>
      </c>
      <c r="AJ595" s="56" t="s">
        <v>5782</v>
      </c>
      <c r="AK595" s="56"/>
      <c r="AL595" s="56" t="s">
        <v>380</v>
      </c>
      <c r="AM595" s="56" t="s">
        <v>399</v>
      </c>
      <c r="AN595" s="56"/>
      <c r="AO595" s="56"/>
      <c r="AP595" s="56" t="s">
        <v>870</v>
      </c>
      <c r="AQ595" s="51"/>
      <c r="AR595" s="51" t="s">
        <v>831</v>
      </c>
      <c r="AS595" s="51"/>
      <c r="AT595" s="63" t="s">
        <v>2542</v>
      </c>
      <c r="AU595" s="56" t="s">
        <v>5783</v>
      </c>
      <c r="AV595" s="58">
        <v>2</v>
      </c>
    </row>
    <row r="596" spans="1:48" s="60" customFormat="1" ht="109.5" customHeight="1">
      <c r="A596" s="57"/>
      <c r="B596" s="126" t="s">
        <v>5788</v>
      </c>
      <c r="C596" s="62" t="s">
        <v>1851</v>
      </c>
      <c r="D596" s="50" t="s">
        <v>2567</v>
      </c>
      <c r="E596" s="51" t="s">
        <v>5775</v>
      </c>
      <c r="F596" s="51" t="s">
        <v>5776</v>
      </c>
      <c r="G596" s="51" t="s">
        <v>5789</v>
      </c>
      <c r="H596" s="54" t="s">
        <v>2568</v>
      </c>
      <c r="I596" s="54" t="s">
        <v>2569</v>
      </c>
      <c r="J596" s="172" t="s">
        <v>5778</v>
      </c>
      <c r="K596" s="53" t="s">
        <v>5779</v>
      </c>
      <c r="L596" s="51" t="s">
        <v>5780</v>
      </c>
      <c r="M596" s="51" t="s">
        <v>5781</v>
      </c>
      <c r="N596" s="51" t="s">
        <v>2570</v>
      </c>
      <c r="O596" s="54" t="s">
        <v>2571</v>
      </c>
      <c r="P596" s="51" t="s">
        <v>2572</v>
      </c>
      <c r="Q596" s="51" t="s">
        <v>86</v>
      </c>
      <c r="R596" s="52" t="s">
        <v>114</v>
      </c>
      <c r="S596" s="55" t="s">
        <v>87</v>
      </c>
      <c r="T596" s="149" t="s">
        <v>2539</v>
      </c>
      <c r="U596" s="55" t="s">
        <v>87</v>
      </c>
      <c r="V596" s="149" t="s">
        <v>2512</v>
      </c>
      <c r="W596" s="51" t="s">
        <v>118</v>
      </c>
      <c r="X596" s="55" t="s">
        <v>2569</v>
      </c>
      <c r="Y596" s="55" t="s">
        <v>2573</v>
      </c>
      <c r="Z596" s="58" t="s">
        <v>121</v>
      </c>
      <c r="AA596" s="58" t="s">
        <v>121</v>
      </c>
      <c r="AB596" s="59" t="s">
        <v>167</v>
      </c>
      <c r="AC596" s="51"/>
      <c r="AD596" s="53"/>
      <c r="AE596" s="53"/>
      <c r="AF596" s="53" t="s">
        <v>1743</v>
      </c>
      <c r="AG596" s="53" t="s">
        <v>146</v>
      </c>
      <c r="AH596" s="52"/>
      <c r="AI596" s="55" t="s">
        <v>265</v>
      </c>
      <c r="AJ596" s="56" t="s">
        <v>5782</v>
      </c>
      <c r="AK596" s="56"/>
      <c r="AL596" s="56" t="s">
        <v>380</v>
      </c>
      <c r="AM596" s="56" t="s">
        <v>399</v>
      </c>
      <c r="AN596" s="56"/>
      <c r="AO596" s="56"/>
      <c r="AP596" s="56" t="s">
        <v>870</v>
      </c>
      <c r="AQ596" s="51"/>
      <c r="AR596" s="51" t="s">
        <v>831</v>
      </c>
      <c r="AS596" s="51"/>
      <c r="AT596" s="63" t="s">
        <v>2542</v>
      </c>
      <c r="AU596" s="56" t="s">
        <v>5783</v>
      </c>
      <c r="AV596" s="58">
        <v>2</v>
      </c>
    </row>
    <row r="597" spans="1:48" s="60" customFormat="1" ht="109.5" customHeight="1">
      <c r="A597" s="57"/>
      <c r="B597" s="126" t="s">
        <v>5790</v>
      </c>
      <c r="C597" s="62" t="s">
        <v>2575</v>
      </c>
      <c r="D597" s="50" t="s">
        <v>2576</v>
      </c>
      <c r="E597" s="51" t="s">
        <v>5775</v>
      </c>
      <c r="F597" s="51" t="s">
        <v>5776</v>
      </c>
      <c r="G597" s="51" t="s">
        <v>5789</v>
      </c>
      <c r="H597" s="54" t="s">
        <v>2578</v>
      </c>
      <c r="I597" s="54" t="s">
        <v>2579</v>
      </c>
      <c r="J597" s="172" t="s">
        <v>5778</v>
      </c>
      <c r="K597" s="53" t="s">
        <v>5779</v>
      </c>
      <c r="L597" s="51" t="s">
        <v>5780</v>
      </c>
      <c r="M597" s="51" t="s">
        <v>5791</v>
      </c>
      <c r="N597" s="51" t="s">
        <v>2581</v>
      </c>
      <c r="O597" s="54" t="s">
        <v>2582</v>
      </c>
      <c r="P597" s="51" t="s">
        <v>2583</v>
      </c>
      <c r="Q597" s="51" t="s">
        <v>86</v>
      </c>
      <c r="R597" s="52" t="s">
        <v>114</v>
      </c>
      <c r="S597" s="55" t="s">
        <v>116</v>
      </c>
      <c r="T597" s="149" t="s">
        <v>2539</v>
      </c>
      <c r="U597" s="55" t="s">
        <v>116</v>
      </c>
      <c r="V597" s="149" t="s">
        <v>2512</v>
      </c>
      <c r="W597" s="51" t="s">
        <v>118</v>
      </c>
      <c r="X597" s="55" t="s">
        <v>2579</v>
      </c>
      <c r="Y597" s="55" t="s">
        <v>2584</v>
      </c>
      <c r="Z597" s="58" t="s">
        <v>121</v>
      </c>
      <c r="AA597" s="58" t="s">
        <v>121</v>
      </c>
      <c r="AB597" s="59" t="s">
        <v>167</v>
      </c>
      <c r="AC597" s="51"/>
      <c r="AD597" s="53"/>
      <c r="AE597" s="53"/>
      <c r="AF597" s="53" t="s">
        <v>1743</v>
      </c>
      <c r="AG597" s="53" t="s">
        <v>146</v>
      </c>
      <c r="AH597" s="52"/>
      <c r="AI597" s="55" t="s">
        <v>265</v>
      </c>
      <c r="AJ597" s="56" t="s">
        <v>5782</v>
      </c>
      <c r="AK597" s="56"/>
      <c r="AL597" s="56" t="s">
        <v>380</v>
      </c>
      <c r="AM597" s="56" t="s">
        <v>399</v>
      </c>
      <c r="AN597" s="56"/>
      <c r="AO597" s="56"/>
      <c r="AP597" s="56" t="s">
        <v>870</v>
      </c>
      <c r="AQ597" s="51"/>
      <c r="AR597" s="51" t="s">
        <v>831</v>
      </c>
      <c r="AS597" s="51"/>
      <c r="AT597" s="63" t="s">
        <v>2542</v>
      </c>
      <c r="AU597" s="56" t="s">
        <v>5783</v>
      </c>
      <c r="AV597" s="58">
        <v>2</v>
      </c>
    </row>
    <row r="598" spans="1:48" s="60" customFormat="1" ht="109.5" customHeight="1">
      <c r="A598" s="57"/>
      <c r="B598" s="126" t="s">
        <v>5792</v>
      </c>
      <c r="C598" s="62" t="s">
        <v>2586</v>
      </c>
      <c r="D598" s="50" t="s">
        <v>2587</v>
      </c>
      <c r="E598" s="51" t="s">
        <v>5775</v>
      </c>
      <c r="F598" s="51" t="s">
        <v>5776</v>
      </c>
      <c r="G598" s="51" t="s">
        <v>5777</v>
      </c>
      <c r="H598" s="54" t="s">
        <v>2588</v>
      </c>
      <c r="I598" s="54" t="s">
        <v>2589</v>
      </c>
      <c r="J598" s="172" t="s">
        <v>5778</v>
      </c>
      <c r="K598" s="53" t="s">
        <v>5779</v>
      </c>
      <c r="L598" s="51" t="s">
        <v>5780</v>
      </c>
      <c r="M598" s="51" t="s">
        <v>5791</v>
      </c>
      <c r="N598" s="51" t="s">
        <v>2590</v>
      </c>
      <c r="O598" s="54" t="s">
        <v>2591</v>
      </c>
      <c r="P598" s="51" t="s">
        <v>2592</v>
      </c>
      <c r="Q598" s="51" t="s">
        <v>86</v>
      </c>
      <c r="R598" s="52" t="s">
        <v>114</v>
      </c>
      <c r="S598" s="55" t="s">
        <v>87</v>
      </c>
      <c r="T598" s="149" t="s">
        <v>2539</v>
      </c>
      <c r="U598" s="55" t="s">
        <v>87</v>
      </c>
      <c r="V598" s="149" t="s">
        <v>2512</v>
      </c>
      <c r="W598" s="51" t="s">
        <v>141</v>
      </c>
      <c r="X598" s="55" t="s">
        <v>2589</v>
      </c>
      <c r="Y598" s="55" t="s">
        <v>2593</v>
      </c>
      <c r="Z598" s="58" t="s">
        <v>121</v>
      </c>
      <c r="AA598" s="58" t="s">
        <v>121</v>
      </c>
      <c r="AB598" s="59" t="s">
        <v>167</v>
      </c>
      <c r="AC598" s="51"/>
      <c r="AD598" s="53"/>
      <c r="AE598" s="53"/>
      <c r="AF598" s="53" t="s">
        <v>1743</v>
      </c>
      <c r="AG598" s="53" t="s">
        <v>146</v>
      </c>
      <c r="AH598" s="52"/>
      <c r="AI598" s="55" t="s">
        <v>265</v>
      </c>
      <c r="AJ598" s="56" t="s">
        <v>5782</v>
      </c>
      <c r="AK598" s="56"/>
      <c r="AL598" s="56" t="s">
        <v>380</v>
      </c>
      <c r="AM598" s="56" t="s">
        <v>399</v>
      </c>
      <c r="AN598" s="56"/>
      <c r="AO598" s="56"/>
      <c r="AP598" s="56" t="s">
        <v>870</v>
      </c>
      <c r="AQ598" s="51"/>
      <c r="AR598" s="51" t="s">
        <v>831</v>
      </c>
      <c r="AS598" s="51"/>
      <c r="AT598" s="63" t="s">
        <v>2542</v>
      </c>
      <c r="AU598" s="56" t="s">
        <v>5783</v>
      </c>
      <c r="AV598" s="58">
        <v>2</v>
      </c>
    </row>
    <row r="599" spans="1:48" s="60" customFormat="1" ht="109.5" customHeight="1">
      <c r="A599" s="57"/>
      <c r="B599" s="126" t="s">
        <v>5793</v>
      </c>
      <c r="C599" s="62" t="s">
        <v>2595</v>
      </c>
      <c r="D599" s="50" t="s">
        <v>2596</v>
      </c>
      <c r="E599" s="51" t="s">
        <v>5775</v>
      </c>
      <c r="F599" s="51" t="s">
        <v>5776</v>
      </c>
      <c r="G599" s="51" t="s">
        <v>5777</v>
      </c>
      <c r="H599" s="54" t="s">
        <v>2597</v>
      </c>
      <c r="I599" s="54" t="s">
        <v>2598</v>
      </c>
      <c r="J599" s="172" t="s">
        <v>5778</v>
      </c>
      <c r="K599" s="53" t="s">
        <v>5779</v>
      </c>
      <c r="L599" s="51" t="s">
        <v>5780</v>
      </c>
      <c r="M599" s="51" t="s">
        <v>5781</v>
      </c>
      <c r="N599" s="51" t="s">
        <v>2599</v>
      </c>
      <c r="O599" s="54" t="s">
        <v>2598</v>
      </c>
      <c r="P599" s="51" t="s">
        <v>2600</v>
      </c>
      <c r="Q599" s="51" t="s">
        <v>86</v>
      </c>
      <c r="R599" s="52" t="s">
        <v>114</v>
      </c>
      <c r="S599" s="55" t="s">
        <v>87</v>
      </c>
      <c r="T599" s="149" t="s">
        <v>2539</v>
      </c>
      <c r="U599" s="55" t="s">
        <v>87</v>
      </c>
      <c r="V599" s="149" t="s">
        <v>2512</v>
      </c>
      <c r="W599" s="51" t="s">
        <v>141</v>
      </c>
      <c r="X599" s="55" t="s">
        <v>2598</v>
      </c>
      <c r="Y599" s="55" t="s">
        <v>2601</v>
      </c>
      <c r="Z599" s="58" t="s">
        <v>121</v>
      </c>
      <c r="AA599" s="58" t="s">
        <v>121</v>
      </c>
      <c r="AB599" s="59" t="s">
        <v>167</v>
      </c>
      <c r="AC599" s="51"/>
      <c r="AD599" s="53"/>
      <c r="AE599" s="53"/>
      <c r="AF599" s="53" t="s">
        <v>1743</v>
      </c>
      <c r="AG599" s="53" t="s">
        <v>146</v>
      </c>
      <c r="AH599" s="52"/>
      <c r="AI599" s="55" t="s">
        <v>265</v>
      </c>
      <c r="AJ599" s="56" t="s">
        <v>5782</v>
      </c>
      <c r="AK599" s="56"/>
      <c r="AL599" s="56" t="s">
        <v>380</v>
      </c>
      <c r="AM599" s="56" t="s">
        <v>399</v>
      </c>
      <c r="AN599" s="56"/>
      <c r="AO599" s="56"/>
      <c r="AP599" s="56" t="s">
        <v>870</v>
      </c>
      <c r="AQ599" s="51"/>
      <c r="AR599" s="51" t="s">
        <v>831</v>
      </c>
      <c r="AS599" s="51"/>
      <c r="AT599" s="63" t="s">
        <v>2542</v>
      </c>
      <c r="AU599" s="56" t="s">
        <v>5783</v>
      </c>
      <c r="AV599" s="58">
        <v>2</v>
      </c>
    </row>
    <row r="600" spans="1:48" s="60" customFormat="1" ht="109.5" customHeight="1">
      <c r="A600" s="57"/>
      <c r="B600" s="126" t="s">
        <v>5794</v>
      </c>
      <c r="C600" s="62" t="s">
        <v>1851</v>
      </c>
      <c r="D600" s="50" t="s">
        <v>5795</v>
      </c>
      <c r="E600" s="51" t="s">
        <v>5775</v>
      </c>
      <c r="F600" s="51" t="s">
        <v>5776</v>
      </c>
      <c r="G600" s="51" t="s">
        <v>5796</v>
      </c>
      <c r="H600" s="54" t="s">
        <v>5797</v>
      </c>
      <c r="I600" s="54" t="s">
        <v>5798</v>
      </c>
      <c r="J600" s="172" t="s">
        <v>5778</v>
      </c>
      <c r="K600" s="53" t="s">
        <v>5779</v>
      </c>
      <c r="L600" s="51" t="s">
        <v>5780</v>
      </c>
      <c r="M600" s="51" t="s">
        <v>5786</v>
      </c>
      <c r="N600" s="51" t="s">
        <v>1858</v>
      </c>
      <c r="O600" s="54" t="s">
        <v>5799</v>
      </c>
      <c r="P600" s="51" t="s">
        <v>5800</v>
      </c>
      <c r="Q600" s="51" t="s">
        <v>86</v>
      </c>
      <c r="R600" s="52"/>
      <c r="S600" s="55" t="s">
        <v>87</v>
      </c>
      <c r="T600" s="149" t="s">
        <v>2539</v>
      </c>
      <c r="U600" s="55" t="s">
        <v>89</v>
      </c>
      <c r="V600" s="55"/>
      <c r="W600" s="51" t="s">
        <v>141</v>
      </c>
      <c r="X600" s="55" t="s">
        <v>5798</v>
      </c>
      <c r="Y600" s="55" t="s">
        <v>5801</v>
      </c>
      <c r="Z600" s="58" t="s">
        <v>121</v>
      </c>
      <c r="AA600" s="58" t="s">
        <v>92</v>
      </c>
      <c r="AB600" s="59" t="s">
        <v>167</v>
      </c>
      <c r="AC600" s="51"/>
      <c r="AD600" s="53"/>
      <c r="AE600" s="53"/>
      <c r="AF600" s="53" t="s">
        <v>1743</v>
      </c>
      <c r="AG600" s="53" t="s">
        <v>146</v>
      </c>
      <c r="AH600" s="52"/>
      <c r="AI600" s="55" t="s">
        <v>265</v>
      </c>
      <c r="AJ600" s="56" t="s">
        <v>5782</v>
      </c>
      <c r="AK600" s="56"/>
      <c r="AL600" s="56" t="s">
        <v>380</v>
      </c>
      <c r="AM600" s="56" t="s">
        <v>399</v>
      </c>
      <c r="AN600" s="56"/>
      <c r="AO600" s="56"/>
      <c r="AP600" s="56" t="s">
        <v>870</v>
      </c>
      <c r="AQ600" s="51"/>
      <c r="AR600" s="51" t="s">
        <v>831</v>
      </c>
      <c r="AS600" s="51"/>
      <c r="AT600" s="63" t="s">
        <v>2542</v>
      </c>
      <c r="AU600" s="56" t="s">
        <v>5802</v>
      </c>
      <c r="AV600" s="58">
        <v>2</v>
      </c>
    </row>
    <row r="601" spans="1:48" s="60" customFormat="1" ht="109.5" customHeight="1">
      <c r="A601" s="57"/>
      <c r="B601" s="126" t="s">
        <v>5803</v>
      </c>
      <c r="C601" s="62" t="s">
        <v>278</v>
      </c>
      <c r="D601" s="50" t="s">
        <v>5804</v>
      </c>
      <c r="E601" s="51" t="s">
        <v>1836</v>
      </c>
      <c r="F601" s="51" t="s">
        <v>5805</v>
      </c>
      <c r="G601" s="51" t="s">
        <v>5806</v>
      </c>
      <c r="H601" s="54"/>
      <c r="I601" s="54"/>
      <c r="J601" s="171" t="s">
        <v>5807</v>
      </c>
      <c r="K601" s="53" t="s">
        <v>1840</v>
      </c>
      <c r="L601" s="51" t="s">
        <v>5808</v>
      </c>
      <c r="M601" s="51" t="s">
        <v>5809</v>
      </c>
      <c r="N601" s="51"/>
      <c r="O601" s="54"/>
      <c r="P601" s="51" t="s">
        <v>5810</v>
      </c>
      <c r="Q601" s="51" t="s">
        <v>86</v>
      </c>
      <c r="R601" s="52"/>
      <c r="S601" s="55" t="s">
        <v>87</v>
      </c>
      <c r="T601" s="149" t="s">
        <v>5811</v>
      </c>
      <c r="U601" s="55" t="s">
        <v>89</v>
      </c>
      <c r="V601" s="55"/>
      <c r="W601" s="51" t="s">
        <v>118</v>
      </c>
      <c r="X601" s="55" t="s">
        <v>5812</v>
      </c>
      <c r="Y601" s="55" t="s">
        <v>5813</v>
      </c>
      <c r="Z601" s="58" t="s">
        <v>121</v>
      </c>
      <c r="AA601" s="58" t="s">
        <v>92</v>
      </c>
      <c r="AB601" s="59" t="s">
        <v>144</v>
      </c>
      <c r="AC601" s="51" t="s">
        <v>5814</v>
      </c>
      <c r="AD601" s="53" t="s">
        <v>95</v>
      </c>
      <c r="AE601" s="53"/>
      <c r="AF601" s="53" t="s">
        <v>973</v>
      </c>
      <c r="AG601" s="53" t="s">
        <v>95</v>
      </c>
      <c r="AH601" s="52"/>
      <c r="AI601" s="55" t="s">
        <v>149</v>
      </c>
      <c r="AJ601" s="56" t="s">
        <v>5813</v>
      </c>
      <c r="AK601" s="56"/>
      <c r="AL601" s="56" t="s">
        <v>126</v>
      </c>
      <c r="AM601" s="56" t="s">
        <v>99</v>
      </c>
      <c r="AN601" s="56" t="s">
        <v>5815</v>
      </c>
      <c r="AO601" s="56" t="s">
        <v>144</v>
      </c>
      <c r="AP601" s="56" t="s">
        <v>102</v>
      </c>
      <c r="AQ601" s="51" t="s">
        <v>103</v>
      </c>
      <c r="AR601" s="51" t="s">
        <v>128</v>
      </c>
      <c r="AS601" s="51"/>
      <c r="AT601" s="63" t="s">
        <v>5816</v>
      </c>
      <c r="AU601" s="56" t="s">
        <v>5817</v>
      </c>
      <c r="AV601" s="58">
        <v>2</v>
      </c>
    </row>
    <row r="602" spans="1:48" s="60" customFormat="1" ht="109.5" customHeight="1">
      <c r="A602" s="57"/>
      <c r="B602" s="126" t="s">
        <v>5818</v>
      </c>
      <c r="C602" s="62" t="s">
        <v>5819</v>
      </c>
      <c r="D602" s="50"/>
      <c r="E602" s="51" t="s">
        <v>1836</v>
      </c>
      <c r="F602" s="51" t="s">
        <v>5820</v>
      </c>
      <c r="G602" s="51" t="s">
        <v>5821</v>
      </c>
      <c r="H602" s="54"/>
      <c r="I602" s="54"/>
      <c r="J602" s="171" t="s">
        <v>5822</v>
      </c>
      <c r="K602" s="53" t="s">
        <v>1840</v>
      </c>
      <c r="L602" s="51" t="s">
        <v>5823</v>
      </c>
      <c r="M602" s="51" t="s">
        <v>5824</v>
      </c>
      <c r="N602" s="51"/>
      <c r="O602" s="54"/>
      <c r="P602" s="51"/>
      <c r="Q602" s="51"/>
      <c r="R602" s="52" t="s">
        <v>114</v>
      </c>
      <c r="S602" s="55" t="s">
        <v>115</v>
      </c>
      <c r="T602" s="55"/>
      <c r="U602" s="55" t="s">
        <v>116</v>
      </c>
      <c r="V602" s="149" t="s">
        <v>5825</v>
      </c>
      <c r="W602" s="51" t="s">
        <v>141</v>
      </c>
      <c r="X602" s="55" t="s">
        <v>5826</v>
      </c>
      <c r="Y602" s="55" t="s">
        <v>5827</v>
      </c>
      <c r="Z602" s="58" t="s">
        <v>92</v>
      </c>
      <c r="AA602" s="58" t="s">
        <v>121</v>
      </c>
      <c r="AB602" s="59" t="s">
        <v>93</v>
      </c>
      <c r="AC602" s="51" t="s">
        <v>5828</v>
      </c>
      <c r="AD602" s="53" t="s">
        <v>95</v>
      </c>
      <c r="AE602" s="53"/>
      <c r="AF602" s="53"/>
      <c r="AG602" s="53"/>
      <c r="AH602" s="52"/>
      <c r="AI602" s="55" t="s">
        <v>149</v>
      </c>
      <c r="AJ602" s="56" t="s">
        <v>5827</v>
      </c>
      <c r="AK602" s="56"/>
      <c r="AL602" s="56" t="s">
        <v>655</v>
      </c>
      <c r="AM602" s="56" t="s">
        <v>99</v>
      </c>
      <c r="AN602" s="56" t="s">
        <v>5829</v>
      </c>
      <c r="AO602" s="56" t="s">
        <v>93</v>
      </c>
      <c r="AP602" s="56" t="s">
        <v>102</v>
      </c>
      <c r="AQ602" s="51" t="s">
        <v>103</v>
      </c>
      <c r="AR602" s="51" t="s">
        <v>128</v>
      </c>
      <c r="AS602" s="51"/>
      <c r="AT602" s="63" t="s">
        <v>5816</v>
      </c>
      <c r="AU602" s="56"/>
      <c r="AV602" s="58">
        <v>2</v>
      </c>
    </row>
    <row r="603" spans="1:48" s="60" customFormat="1" ht="109.5" customHeight="1">
      <c r="A603" s="57"/>
      <c r="B603" s="126" t="s">
        <v>5830</v>
      </c>
      <c r="C603" s="62" t="s">
        <v>5831</v>
      </c>
      <c r="D603" s="50" t="s">
        <v>5832</v>
      </c>
      <c r="E603" s="51" t="s">
        <v>1836</v>
      </c>
      <c r="F603" s="51" t="s">
        <v>5833</v>
      </c>
      <c r="G603" s="51"/>
      <c r="H603" s="54"/>
      <c r="I603" s="54"/>
      <c r="J603" s="171" t="s">
        <v>5834</v>
      </c>
      <c r="K603" s="53" t="s">
        <v>1840</v>
      </c>
      <c r="L603" s="51" t="s">
        <v>5835</v>
      </c>
      <c r="M603" s="51"/>
      <c r="N603" s="51"/>
      <c r="O603" s="54"/>
      <c r="P603" s="51" t="s">
        <v>1843</v>
      </c>
      <c r="Q603" s="51" t="s">
        <v>86</v>
      </c>
      <c r="R603" s="52"/>
      <c r="S603" s="55" t="s">
        <v>87</v>
      </c>
      <c r="T603" s="55"/>
      <c r="U603" s="55" t="s">
        <v>89</v>
      </c>
      <c r="V603" s="55"/>
      <c r="W603" s="51" t="s">
        <v>118</v>
      </c>
      <c r="X603" s="55" t="s">
        <v>1844</v>
      </c>
      <c r="Y603" s="55" t="s">
        <v>1845</v>
      </c>
      <c r="Z603" s="58" t="s">
        <v>121</v>
      </c>
      <c r="AA603" s="58" t="s">
        <v>92</v>
      </c>
      <c r="AB603" s="59" t="s">
        <v>93</v>
      </c>
      <c r="AC603" s="51" t="s">
        <v>5836</v>
      </c>
      <c r="AD603" s="53" t="s">
        <v>95</v>
      </c>
      <c r="AE603" s="53"/>
      <c r="AF603" s="53"/>
      <c r="AG603" s="53"/>
      <c r="AH603" s="52"/>
      <c r="AI603" s="55" t="s">
        <v>149</v>
      </c>
      <c r="AJ603" s="56" t="s">
        <v>1848</v>
      </c>
      <c r="AK603" s="56"/>
      <c r="AL603" s="56" t="s">
        <v>98</v>
      </c>
      <c r="AM603" s="56" t="s">
        <v>399</v>
      </c>
      <c r="AN603" s="56"/>
      <c r="AO603" s="56"/>
      <c r="AP603" s="56"/>
      <c r="AQ603" s="51"/>
      <c r="AR603" s="51" t="s">
        <v>831</v>
      </c>
      <c r="AS603" s="51"/>
      <c r="AT603" s="63" t="s">
        <v>5837</v>
      </c>
      <c r="AU603" s="56"/>
      <c r="AV603" s="58">
        <v>2</v>
      </c>
    </row>
    <row r="604" spans="1:48" s="60" customFormat="1" ht="109.5" customHeight="1">
      <c r="A604" s="57"/>
      <c r="B604" s="126" t="s">
        <v>5838</v>
      </c>
      <c r="C604" s="62" t="s">
        <v>927</v>
      </c>
      <c r="D604" s="50" t="s">
        <v>5839</v>
      </c>
      <c r="E604" s="51" t="s">
        <v>5840</v>
      </c>
      <c r="F604" s="51" t="s">
        <v>5841</v>
      </c>
      <c r="G604" s="51" t="s">
        <v>5842</v>
      </c>
      <c r="H604" s="51"/>
      <c r="I604" s="51"/>
      <c r="J604" s="52" t="s">
        <v>5843</v>
      </c>
      <c r="K604" s="53" t="s">
        <v>5844</v>
      </c>
      <c r="L604" s="51" t="s">
        <v>5845</v>
      </c>
      <c r="M604" s="51" t="s">
        <v>5846</v>
      </c>
      <c r="N604" s="51"/>
      <c r="O604" s="54"/>
      <c r="P604" s="51"/>
      <c r="Q604" s="51" t="s">
        <v>86</v>
      </c>
      <c r="R604" s="52"/>
      <c r="S604" s="55" t="s">
        <v>116</v>
      </c>
      <c r="T604" s="149" t="s">
        <v>5847</v>
      </c>
      <c r="U604" s="55" t="s">
        <v>89</v>
      </c>
      <c r="V604" s="55"/>
      <c r="W604" s="51" t="s">
        <v>118</v>
      </c>
      <c r="X604" s="55" t="s">
        <v>5848</v>
      </c>
      <c r="Y604" s="55" t="s">
        <v>5849</v>
      </c>
      <c r="Z604" s="58" t="s">
        <v>121</v>
      </c>
      <c r="AA604" s="58" t="s">
        <v>92</v>
      </c>
      <c r="AB604" s="59" t="s">
        <v>167</v>
      </c>
      <c r="AC604" s="51" t="s">
        <v>5850</v>
      </c>
      <c r="AD604" s="53"/>
      <c r="AE604" s="53"/>
      <c r="AF604" s="53" t="s">
        <v>1701</v>
      </c>
      <c r="AG604" s="53" t="s">
        <v>95</v>
      </c>
      <c r="AH604" s="52" t="s">
        <v>5851</v>
      </c>
      <c r="AI604" s="55" t="s">
        <v>265</v>
      </c>
      <c r="AJ604" s="56" t="s">
        <v>5852</v>
      </c>
      <c r="AK604" s="56"/>
      <c r="AL604" s="56" t="s">
        <v>380</v>
      </c>
      <c r="AM604" s="56" t="s">
        <v>99</v>
      </c>
      <c r="AN604" s="56" t="s">
        <v>5853</v>
      </c>
      <c r="AO604" s="56" t="s">
        <v>101</v>
      </c>
      <c r="AP604" s="56" t="s">
        <v>152</v>
      </c>
      <c r="AQ604" s="51"/>
      <c r="AR604" s="51" t="s">
        <v>128</v>
      </c>
      <c r="AS604" s="51"/>
      <c r="AT604" s="63" t="s">
        <v>5854</v>
      </c>
      <c r="AU604" s="56"/>
      <c r="AV604" s="58">
        <v>2</v>
      </c>
    </row>
    <row r="605" spans="1:48" s="60" customFormat="1" ht="109.5" customHeight="1">
      <c r="A605" s="57"/>
      <c r="B605" s="126" t="s">
        <v>5855</v>
      </c>
      <c r="C605" s="62" t="s">
        <v>278</v>
      </c>
      <c r="D605" s="50"/>
      <c r="E605" s="51" t="s">
        <v>5840</v>
      </c>
      <c r="F605" s="51" t="s">
        <v>612</v>
      </c>
      <c r="G605" s="51" t="s">
        <v>5856</v>
      </c>
      <c r="H605" s="51"/>
      <c r="I605" s="51"/>
      <c r="J605" s="52" t="s">
        <v>5857</v>
      </c>
      <c r="K605" s="53" t="s">
        <v>5844</v>
      </c>
      <c r="L605" s="51" t="s">
        <v>5858</v>
      </c>
      <c r="M605" s="51" t="s">
        <v>5859</v>
      </c>
      <c r="N605" s="51"/>
      <c r="O605" s="54"/>
      <c r="P605" s="51"/>
      <c r="Q605" s="51" t="s">
        <v>86</v>
      </c>
      <c r="R605" s="52" t="s">
        <v>114</v>
      </c>
      <c r="S605" s="55" t="s">
        <v>116</v>
      </c>
      <c r="T605" s="149" t="s">
        <v>5860</v>
      </c>
      <c r="U605" s="55" t="s">
        <v>116</v>
      </c>
      <c r="V605" s="149" t="s">
        <v>5860</v>
      </c>
      <c r="W605" s="51" t="s">
        <v>118</v>
      </c>
      <c r="X605" s="55" t="s">
        <v>5848</v>
      </c>
      <c r="Y605" s="55" t="s">
        <v>5849</v>
      </c>
      <c r="Z605" s="58" t="s">
        <v>121</v>
      </c>
      <c r="AA605" s="58" t="s">
        <v>121</v>
      </c>
      <c r="AB605" s="59" t="s">
        <v>167</v>
      </c>
      <c r="AC605" s="51" t="s">
        <v>5850</v>
      </c>
      <c r="AD605" s="53"/>
      <c r="AE605" s="53"/>
      <c r="AF605" s="53" t="s">
        <v>1701</v>
      </c>
      <c r="AG605" s="53" t="s">
        <v>95</v>
      </c>
      <c r="AH605" s="52" t="s">
        <v>5851</v>
      </c>
      <c r="AI605" s="55" t="s">
        <v>265</v>
      </c>
      <c r="AJ605" s="56" t="s">
        <v>5852</v>
      </c>
      <c r="AK605" s="56"/>
      <c r="AL605" s="56" t="s">
        <v>380</v>
      </c>
      <c r="AM605" s="56" t="s">
        <v>99</v>
      </c>
      <c r="AN605" s="56" t="s">
        <v>5853</v>
      </c>
      <c r="AO605" s="56" t="s">
        <v>151</v>
      </c>
      <c r="AP605" s="56" t="s">
        <v>152</v>
      </c>
      <c r="AQ605" s="51"/>
      <c r="AR605" s="51" t="s">
        <v>128</v>
      </c>
      <c r="AS605" s="51"/>
      <c r="AT605" s="63" t="s">
        <v>5854</v>
      </c>
      <c r="AU605" s="56" t="s">
        <v>5861</v>
      </c>
      <c r="AV605" s="58">
        <v>2</v>
      </c>
    </row>
    <row r="606" spans="1:48" s="60" customFormat="1" ht="109.5" customHeight="1">
      <c r="A606" s="57"/>
      <c r="B606" s="126" t="s">
        <v>5862</v>
      </c>
      <c r="C606" s="62" t="s">
        <v>5863</v>
      </c>
      <c r="D606" s="50" t="s">
        <v>5864</v>
      </c>
      <c r="E606" s="51" t="s">
        <v>5840</v>
      </c>
      <c r="F606" s="51" t="s">
        <v>5865</v>
      </c>
      <c r="G606" s="51" t="s">
        <v>5866</v>
      </c>
      <c r="H606" s="51"/>
      <c r="I606" s="51"/>
      <c r="J606" s="52" t="s">
        <v>5867</v>
      </c>
      <c r="K606" s="53" t="s">
        <v>5844</v>
      </c>
      <c r="L606" s="51" t="s">
        <v>5868</v>
      </c>
      <c r="M606" s="51" t="s">
        <v>5869</v>
      </c>
      <c r="N606" s="51"/>
      <c r="O606" s="54"/>
      <c r="P606" s="51"/>
      <c r="Q606" s="51" t="s">
        <v>86</v>
      </c>
      <c r="R606" s="52" t="s">
        <v>114</v>
      </c>
      <c r="S606" s="55" t="s">
        <v>116</v>
      </c>
      <c r="T606" s="149" t="s">
        <v>5870</v>
      </c>
      <c r="U606" s="55" t="s">
        <v>116</v>
      </c>
      <c r="V606" s="149" t="s">
        <v>5870</v>
      </c>
      <c r="W606" s="51" t="s">
        <v>118</v>
      </c>
      <c r="X606" s="55" t="s">
        <v>5848</v>
      </c>
      <c r="Y606" s="55" t="s">
        <v>5849</v>
      </c>
      <c r="Z606" s="58" t="s">
        <v>121</v>
      </c>
      <c r="AA606" s="58" t="s">
        <v>121</v>
      </c>
      <c r="AB606" s="59" t="s">
        <v>167</v>
      </c>
      <c r="AC606" s="51" t="s">
        <v>5850</v>
      </c>
      <c r="AD606" s="53"/>
      <c r="AE606" s="53"/>
      <c r="AF606" s="53" t="s">
        <v>1701</v>
      </c>
      <c r="AG606" s="53" t="s">
        <v>95</v>
      </c>
      <c r="AH606" s="52" t="s">
        <v>5851</v>
      </c>
      <c r="AI606" s="55" t="s">
        <v>265</v>
      </c>
      <c r="AJ606" s="56" t="s">
        <v>5852</v>
      </c>
      <c r="AK606" s="56"/>
      <c r="AL606" s="56" t="s">
        <v>380</v>
      </c>
      <c r="AM606" s="56" t="s">
        <v>99</v>
      </c>
      <c r="AN606" s="56" t="s">
        <v>5853</v>
      </c>
      <c r="AO606" s="56" t="s">
        <v>101</v>
      </c>
      <c r="AP606" s="56" t="s">
        <v>152</v>
      </c>
      <c r="AQ606" s="51"/>
      <c r="AR606" s="51" t="s">
        <v>128</v>
      </c>
      <c r="AS606" s="51"/>
      <c r="AT606" s="63" t="s">
        <v>5854</v>
      </c>
      <c r="AU606" s="56" t="s">
        <v>5871</v>
      </c>
      <c r="AV606" s="58">
        <v>2</v>
      </c>
    </row>
    <row r="607" spans="1:48" s="60" customFormat="1" ht="109.5" customHeight="1">
      <c r="A607" s="57"/>
      <c r="B607" s="126" t="s">
        <v>5872</v>
      </c>
      <c r="C607" s="62" t="s">
        <v>5873</v>
      </c>
      <c r="D607" s="50" t="s">
        <v>5874</v>
      </c>
      <c r="E607" s="51" t="s">
        <v>5840</v>
      </c>
      <c r="F607" s="51" t="s">
        <v>5865</v>
      </c>
      <c r="G607" s="51" t="s">
        <v>5875</v>
      </c>
      <c r="H607" s="51"/>
      <c r="I607" s="51"/>
      <c r="J607" s="52" t="s">
        <v>5876</v>
      </c>
      <c r="K607" s="53" t="s">
        <v>5844</v>
      </c>
      <c r="L607" s="51" t="s">
        <v>5868</v>
      </c>
      <c r="M607" s="51" t="s">
        <v>5877</v>
      </c>
      <c r="N607" s="51"/>
      <c r="O607" s="54"/>
      <c r="P607" s="51"/>
      <c r="Q607" s="51" t="s">
        <v>86</v>
      </c>
      <c r="R607" s="52" t="s">
        <v>114</v>
      </c>
      <c r="S607" s="55" t="s">
        <v>116</v>
      </c>
      <c r="T607" s="149" t="s">
        <v>5870</v>
      </c>
      <c r="U607" s="55" t="s">
        <v>116</v>
      </c>
      <c r="V607" s="149" t="s">
        <v>5870</v>
      </c>
      <c r="W607" s="51" t="s">
        <v>118</v>
      </c>
      <c r="X607" s="55" t="s">
        <v>5848</v>
      </c>
      <c r="Y607" s="55" t="s">
        <v>5849</v>
      </c>
      <c r="Z607" s="58" t="s">
        <v>121</v>
      </c>
      <c r="AA607" s="58" t="s">
        <v>121</v>
      </c>
      <c r="AB607" s="59" t="s">
        <v>167</v>
      </c>
      <c r="AC607" s="51" t="s">
        <v>5850</v>
      </c>
      <c r="AD607" s="53"/>
      <c r="AE607" s="53"/>
      <c r="AF607" s="53" t="s">
        <v>1701</v>
      </c>
      <c r="AG607" s="53" t="s">
        <v>95</v>
      </c>
      <c r="AH607" s="52" t="s">
        <v>5851</v>
      </c>
      <c r="AI607" s="55" t="s">
        <v>265</v>
      </c>
      <c r="AJ607" s="56" t="s">
        <v>5852</v>
      </c>
      <c r="AK607" s="56"/>
      <c r="AL607" s="56" t="s">
        <v>380</v>
      </c>
      <c r="AM607" s="56" t="s">
        <v>99</v>
      </c>
      <c r="AN607" s="56" t="s">
        <v>5853</v>
      </c>
      <c r="AO607" s="56" t="s">
        <v>101</v>
      </c>
      <c r="AP607" s="56" t="s">
        <v>152</v>
      </c>
      <c r="AQ607" s="51"/>
      <c r="AR607" s="51" t="s">
        <v>128</v>
      </c>
      <c r="AS607" s="51"/>
      <c r="AT607" s="63" t="s">
        <v>5854</v>
      </c>
      <c r="AU607" s="56" t="s">
        <v>5871</v>
      </c>
      <c r="AV607" s="58">
        <v>2</v>
      </c>
    </row>
    <row r="608" spans="1:48" s="60" customFormat="1" ht="109.5" customHeight="1">
      <c r="A608" s="57"/>
      <c r="B608" s="126" t="s">
        <v>5878</v>
      </c>
      <c r="C608" s="62" t="s">
        <v>5879</v>
      </c>
      <c r="D608" s="50"/>
      <c r="E608" s="51" t="s">
        <v>5840</v>
      </c>
      <c r="F608" s="51" t="s">
        <v>5880</v>
      </c>
      <c r="G608" s="51" t="s">
        <v>5881</v>
      </c>
      <c r="H608" s="51"/>
      <c r="I608" s="51"/>
      <c r="J608" s="52" t="s">
        <v>5882</v>
      </c>
      <c r="K608" s="53" t="s">
        <v>5844</v>
      </c>
      <c r="L608" s="51" t="s">
        <v>5883</v>
      </c>
      <c r="M608" s="51" t="s">
        <v>5884</v>
      </c>
      <c r="N608" s="51"/>
      <c r="O608" s="54"/>
      <c r="P608" s="51"/>
      <c r="Q608" s="51"/>
      <c r="R608" s="52" t="s">
        <v>114</v>
      </c>
      <c r="S608" s="55" t="s">
        <v>115</v>
      </c>
      <c r="T608" s="55"/>
      <c r="U608" s="55" t="s">
        <v>116</v>
      </c>
      <c r="V608" s="149" t="s">
        <v>5885</v>
      </c>
      <c r="W608" s="51" t="s">
        <v>118</v>
      </c>
      <c r="X608" s="55" t="s">
        <v>5848</v>
      </c>
      <c r="Y608" s="55" t="s">
        <v>5849</v>
      </c>
      <c r="Z608" s="58" t="s">
        <v>92</v>
      </c>
      <c r="AA608" s="58" t="s">
        <v>121</v>
      </c>
      <c r="AB608" s="59" t="s">
        <v>167</v>
      </c>
      <c r="AC608" s="51" t="s">
        <v>5850</v>
      </c>
      <c r="AD608" s="53"/>
      <c r="AE608" s="53"/>
      <c r="AF608" s="53" t="s">
        <v>1701</v>
      </c>
      <c r="AG608" s="53" t="s">
        <v>95</v>
      </c>
      <c r="AH608" s="52" t="s">
        <v>5851</v>
      </c>
      <c r="AI608" s="55" t="s">
        <v>265</v>
      </c>
      <c r="AJ608" s="56" t="s">
        <v>5852</v>
      </c>
      <c r="AK608" s="56"/>
      <c r="AL608" s="56" t="s">
        <v>380</v>
      </c>
      <c r="AM608" s="56" t="s">
        <v>99</v>
      </c>
      <c r="AN608" s="56" t="s">
        <v>5853</v>
      </c>
      <c r="AO608" s="56" t="s">
        <v>101</v>
      </c>
      <c r="AP608" s="56" t="s">
        <v>152</v>
      </c>
      <c r="AQ608" s="51"/>
      <c r="AR608" s="51" t="s">
        <v>128</v>
      </c>
      <c r="AS608" s="51"/>
      <c r="AT608" s="63" t="s">
        <v>5854</v>
      </c>
      <c r="AU608" s="56" t="s">
        <v>5871</v>
      </c>
      <c r="AV608" s="58">
        <v>2</v>
      </c>
    </row>
    <row r="609" spans="1:48" s="60" customFormat="1" ht="109.5" customHeight="1">
      <c r="A609" s="57"/>
      <c r="B609" s="126" t="s">
        <v>5886</v>
      </c>
      <c r="C609" s="62" t="s">
        <v>5887</v>
      </c>
      <c r="D609" s="50" t="s">
        <v>5888</v>
      </c>
      <c r="E609" s="51" t="s">
        <v>1898</v>
      </c>
      <c r="F609" s="51" t="s">
        <v>1952</v>
      </c>
      <c r="G609" s="51" t="s">
        <v>5889</v>
      </c>
      <c r="H609" s="51"/>
      <c r="I609" s="54" t="s">
        <v>5890</v>
      </c>
      <c r="J609" s="172" t="s">
        <v>5891</v>
      </c>
      <c r="K609" s="53" t="s">
        <v>1903</v>
      </c>
      <c r="L609" s="51" t="s">
        <v>5892</v>
      </c>
      <c r="M609" s="51" t="s">
        <v>5893</v>
      </c>
      <c r="N609" s="51"/>
      <c r="O609" s="54"/>
      <c r="P609" s="51"/>
      <c r="Q609" s="51" t="s">
        <v>86</v>
      </c>
      <c r="R609" s="52" t="s">
        <v>114</v>
      </c>
      <c r="S609" s="55" t="s">
        <v>116</v>
      </c>
      <c r="T609" s="149" t="s">
        <v>5894</v>
      </c>
      <c r="U609" s="55" t="s">
        <v>116</v>
      </c>
      <c r="V609" s="149" t="s">
        <v>5894</v>
      </c>
      <c r="W609" s="51" t="s">
        <v>118</v>
      </c>
      <c r="X609" s="55" t="s">
        <v>5895</v>
      </c>
      <c r="Y609" s="55" t="s">
        <v>5896</v>
      </c>
      <c r="Z609" s="58" t="s">
        <v>121</v>
      </c>
      <c r="AA609" s="58" t="s">
        <v>121</v>
      </c>
      <c r="AB609" s="59" t="s">
        <v>144</v>
      </c>
      <c r="AC609" s="51" t="s">
        <v>5897</v>
      </c>
      <c r="AD609" s="53" t="s">
        <v>146</v>
      </c>
      <c r="AE609" s="53" t="s">
        <v>5898</v>
      </c>
      <c r="AF609" s="53" t="s">
        <v>94</v>
      </c>
      <c r="AG609" s="53" t="s">
        <v>146</v>
      </c>
      <c r="AH609" s="52"/>
      <c r="AI609" s="55" t="s">
        <v>149</v>
      </c>
      <c r="AJ609" s="56" t="s">
        <v>5896</v>
      </c>
      <c r="AK609" s="56"/>
      <c r="AL609" s="56" t="s">
        <v>126</v>
      </c>
      <c r="AM609" s="56" t="s">
        <v>99</v>
      </c>
      <c r="AN609" s="56" t="s">
        <v>5899</v>
      </c>
      <c r="AO609" s="56" t="s">
        <v>1243</v>
      </c>
      <c r="AP609" s="56" t="s">
        <v>870</v>
      </c>
      <c r="AQ609" s="51" t="s">
        <v>103</v>
      </c>
      <c r="AR609" s="51" t="s">
        <v>1202</v>
      </c>
      <c r="AS609" s="51" t="s">
        <v>105</v>
      </c>
      <c r="AT609" s="63" t="s">
        <v>94</v>
      </c>
      <c r="AU609" s="56" t="s">
        <v>5900</v>
      </c>
      <c r="AV609" s="58">
        <v>2</v>
      </c>
    </row>
    <row r="610" spans="1:48" s="60" customFormat="1" ht="109.5" customHeight="1">
      <c r="A610" s="57"/>
      <c r="B610" s="126" t="s">
        <v>5901</v>
      </c>
      <c r="C610" s="62" t="s">
        <v>5902</v>
      </c>
      <c r="D610" s="50" t="s">
        <v>5903</v>
      </c>
      <c r="E610" s="51" t="s">
        <v>1898</v>
      </c>
      <c r="F610" s="51" t="s">
        <v>1952</v>
      </c>
      <c r="G610" s="51" t="s">
        <v>5904</v>
      </c>
      <c r="H610" s="51"/>
      <c r="I610" s="54"/>
      <c r="J610" s="172" t="s">
        <v>5891</v>
      </c>
      <c r="K610" s="53" t="s">
        <v>1903</v>
      </c>
      <c r="L610" s="51" t="s">
        <v>5892</v>
      </c>
      <c r="M610" s="51" t="s">
        <v>5905</v>
      </c>
      <c r="N610" s="51"/>
      <c r="O610" s="54"/>
      <c r="P610" s="51"/>
      <c r="Q610" s="51" t="s">
        <v>86</v>
      </c>
      <c r="R610" s="52" t="s">
        <v>114</v>
      </c>
      <c r="S610" s="55" t="s">
        <v>116</v>
      </c>
      <c r="T610" s="149" t="s">
        <v>5906</v>
      </c>
      <c r="U610" s="55" t="s">
        <v>116</v>
      </c>
      <c r="V610" s="149" t="s">
        <v>5906</v>
      </c>
      <c r="W610" s="51" t="s">
        <v>118</v>
      </c>
      <c r="X610" s="55" t="s">
        <v>5895</v>
      </c>
      <c r="Y610" s="55" t="s">
        <v>5896</v>
      </c>
      <c r="Z610" s="58" t="s">
        <v>121</v>
      </c>
      <c r="AA610" s="58" t="s">
        <v>121</v>
      </c>
      <c r="AB610" s="59" t="s">
        <v>144</v>
      </c>
      <c r="AC610" s="51" t="s">
        <v>5907</v>
      </c>
      <c r="AD610" s="53" t="s">
        <v>146</v>
      </c>
      <c r="AE610" s="53" t="s">
        <v>5898</v>
      </c>
      <c r="AF610" s="53" t="s">
        <v>1939</v>
      </c>
      <c r="AG610" s="53" t="s">
        <v>146</v>
      </c>
      <c r="AH610" s="52"/>
      <c r="AI610" s="55" t="s">
        <v>149</v>
      </c>
      <c r="AJ610" s="56" t="s">
        <v>5896</v>
      </c>
      <c r="AK610" s="56"/>
      <c r="AL610" s="56" t="s">
        <v>126</v>
      </c>
      <c r="AM610" s="56" t="s">
        <v>99</v>
      </c>
      <c r="AN610" s="56" t="s">
        <v>5908</v>
      </c>
      <c r="AO610" s="56" t="s">
        <v>1243</v>
      </c>
      <c r="AP610" s="56" t="s">
        <v>870</v>
      </c>
      <c r="AQ610" s="51" t="s">
        <v>103</v>
      </c>
      <c r="AR610" s="51" t="s">
        <v>1202</v>
      </c>
      <c r="AS610" s="51" t="s">
        <v>105</v>
      </c>
      <c r="AT610" s="63" t="s">
        <v>94</v>
      </c>
      <c r="AU610" s="56" t="s">
        <v>5900</v>
      </c>
      <c r="AV610" s="58">
        <v>2</v>
      </c>
    </row>
    <row r="611" spans="1:48" s="60" customFormat="1" ht="109.5" customHeight="1">
      <c r="A611" s="57"/>
      <c r="B611" s="126" t="s">
        <v>5909</v>
      </c>
      <c r="C611" s="62" t="s">
        <v>5910</v>
      </c>
      <c r="D611" s="50" t="s">
        <v>5911</v>
      </c>
      <c r="E611" s="51" t="s">
        <v>1898</v>
      </c>
      <c r="F611" s="51" t="s">
        <v>1952</v>
      </c>
      <c r="G611" s="51" t="s">
        <v>5912</v>
      </c>
      <c r="H611" s="51"/>
      <c r="I611" s="54"/>
      <c r="J611" s="172" t="s">
        <v>5891</v>
      </c>
      <c r="K611" s="53" t="s">
        <v>1903</v>
      </c>
      <c r="L611" s="51" t="s">
        <v>5892</v>
      </c>
      <c r="M611" s="51" t="s">
        <v>5913</v>
      </c>
      <c r="N611" s="51"/>
      <c r="O611" s="54"/>
      <c r="P611" s="51"/>
      <c r="Q611" s="51" t="s">
        <v>86</v>
      </c>
      <c r="R611" s="52" t="s">
        <v>114</v>
      </c>
      <c r="S611" s="55" t="s">
        <v>116</v>
      </c>
      <c r="T611" s="149" t="s">
        <v>5914</v>
      </c>
      <c r="U611" s="55" t="s">
        <v>116</v>
      </c>
      <c r="V611" s="55"/>
      <c r="W611" s="51" t="s">
        <v>118</v>
      </c>
      <c r="X611" s="55" t="s">
        <v>5895</v>
      </c>
      <c r="Y611" s="55" t="s">
        <v>5896</v>
      </c>
      <c r="Z611" s="58" t="s">
        <v>121</v>
      </c>
      <c r="AA611" s="58" t="s">
        <v>121</v>
      </c>
      <c r="AB611" s="59" t="s">
        <v>144</v>
      </c>
      <c r="AC611" s="51" t="s">
        <v>1939</v>
      </c>
      <c r="AD611" s="53" t="s">
        <v>146</v>
      </c>
      <c r="AE611" s="53" t="s">
        <v>5898</v>
      </c>
      <c r="AF611" s="53" t="s">
        <v>1939</v>
      </c>
      <c r="AG611" s="53" t="s">
        <v>146</v>
      </c>
      <c r="AH611" s="52"/>
      <c r="AI611" s="55" t="s">
        <v>149</v>
      </c>
      <c r="AJ611" s="56" t="s">
        <v>5896</v>
      </c>
      <c r="AK611" s="56"/>
      <c r="AL611" s="56" t="s">
        <v>126</v>
      </c>
      <c r="AM611" s="56" t="s">
        <v>99</v>
      </c>
      <c r="AN611" s="56" t="s">
        <v>5908</v>
      </c>
      <c r="AO611" s="56" t="s">
        <v>171</v>
      </c>
      <c r="AP611" s="56" t="s">
        <v>870</v>
      </c>
      <c r="AQ611" s="51" t="s">
        <v>103</v>
      </c>
      <c r="AR611" s="51" t="s">
        <v>104</v>
      </c>
      <c r="AS611" s="51" t="s">
        <v>105</v>
      </c>
      <c r="AT611" s="63" t="s">
        <v>5915</v>
      </c>
      <c r="AU611" s="56" t="s">
        <v>5900</v>
      </c>
      <c r="AV611" s="58">
        <v>2</v>
      </c>
    </row>
    <row r="612" spans="1:48" s="60" customFormat="1" ht="109.5" customHeight="1" thickBot="1">
      <c r="A612" s="129"/>
      <c r="B612" s="126" t="s">
        <v>5916</v>
      </c>
      <c r="C612" s="62" t="s">
        <v>5917</v>
      </c>
      <c r="D612" s="50" t="s">
        <v>5918</v>
      </c>
      <c r="E612" s="51" t="s">
        <v>1898</v>
      </c>
      <c r="F612" s="51" t="s">
        <v>1952</v>
      </c>
      <c r="G612" s="51" t="s">
        <v>5919</v>
      </c>
      <c r="H612" s="51"/>
      <c r="I612" s="54"/>
      <c r="J612" s="172" t="s">
        <v>5891</v>
      </c>
      <c r="K612" s="53" t="s">
        <v>1903</v>
      </c>
      <c r="L612" s="51" t="s">
        <v>5892</v>
      </c>
      <c r="M612" s="51" t="s">
        <v>5920</v>
      </c>
      <c r="N612" s="51"/>
      <c r="O612" s="54"/>
      <c r="P612" s="51"/>
      <c r="Q612" s="51"/>
      <c r="R612" s="52" t="s">
        <v>114</v>
      </c>
      <c r="S612" s="55" t="s">
        <v>115</v>
      </c>
      <c r="T612" s="55"/>
      <c r="U612" s="55" t="s">
        <v>87</v>
      </c>
      <c r="V612" s="149" t="s">
        <v>5921</v>
      </c>
      <c r="W612" s="51" t="s">
        <v>118</v>
      </c>
      <c r="X612" s="55" t="s">
        <v>5895</v>
      </c>
      <c r="Y612" s="55" t="s">
        <v>5896</v>
      </c>
      <c r="Z612" s="58" t="s">
        <v>92</v>
      </c>
      <c r="AA612" s="58" t="s">
        <v>121</v>
      </c>
      <c r="AB612" s="59" t="s">
        <v>144</v>
      </c>
      <c r="AC612" s="51" t="s">
        <v>5907</v>
      </c>
      <c r="AD612" s="53" t="s">
        <v>146</v>
      </c>
      <c r="AE612" s="53" t="s">
        <v>5898</v>
      </c>
      <c r="AF612" s="53" t="s">
        <v>1939</v>
      </c>
      <c r="AG612" s="53" t="s">
        <v>146</v>
      </c>
      <c r="AH612" s="52"/>
      <c r="AI612" s="55" t="s">
        <v>149</v>
      </c>
      <c r="AJ612" s="56" t="s">
        <v>5896</v>
      </c>
      <c r="AK612" s="56"/>
      <c r="AL612" s="56" t="s">
        <v>126</v>
      </c>
      <c r="AM612" s="56" t="s">
        <v>99</v>
      </c>
      <c r="AN612" s="56" t="s">
        <v>5922</v>
      </c>
      <c r="AO612" s="56" t="s">
        <v>1243</v>
      </c>
      <c r="AP612" s="56" t="s">
        <v>152</v>
      </c>
      <c r="AQ612" s="51" t="s">
        <v>103</v>
      </c>
      <c r="AR612" s="51" t="s">
        <v>1202</v>
      </c>
      <c r="AS612" s="51" t="s">
        <v>105</v>
      </c>
      <c r="AT612" s="63" t="s">
        <v>94</v>
      </c>
      <c r="AU612" s="56" t="s">
        <v>5900</v>
      </c>
      <c r="AV612" s="130">
        <v>2</v>
      </c>
    </row>
  </sheetData>
  <autoFilter ref="A9:AV612" xr:uid="{00000000-0009-0000-0000-000000000000}">
    <sortState xmlns:xlrd2="http://schemas.microsoft.com/office/spreadsheetml/2017/richdata2" ref="A10:AV612">
      <sortCondition ref="AV9:AV612"/>
    </sortState>
  </autoFilter>
  <mergeCells count="3">
    <mergeCell ref="B6:B8"/>
    <mergeCell ref="A6:A8"/>
    <mergeCell ref="AV6:AV8"/>
  </mergeCells>
  <phoneticPr fontId="1"/>
  <dataValidations xWindow="1678" yWindow="907" count="1">
    <dataValidation type="list" allowBlank="1" showInputMessage="1" showErrorMessage="1" sqref="Z10:AA11" xr:uid="{00000000-0002-0000-0000-000000000000}">
      <formula1>"yes, no"</formula1>
    </dataValidation>
  </dataValidations>
  <hyperlinks>
    <hyperlink ref="T10" r:id="rId1" xr:uid="{00000000-0004-0000-0000-000000000000}"/>
    <hyperlink ref="V11" r:id="rId2" xr:uid="{00000000-0004-0000-0000-000001000000}"/>
    <hyperlink ref="T12" r:id="rId3" xr:uid="{00000000-0004-0000-0000-000002000000}"/>
    <hyperlink ref="V12" r:id="rId4" xr:uid="{00000000-0004-0000-0000-000003000000}"/>
    <hyperlink ref="V13" r:id="rId5" xr:uid="{00000000-0004-0000-0000-000004000000}"/>
    <hyperlink ref="V14" r:id="rId6" xr:uid="{00000000-0004-0000-0000-000005000000}"/>
    <hyperlink ref="T16" r:id="rId7" xr:uid="{00000000-0004-0000-0000-000006000000}"/>
    <hyperlink ref="V16" r:id="rId8" xr:uid="{00000000-0004-0000-0000-000007000000}"/>
    <hyperlink ref="T17" r:id="rId9" xr:uid="{00000000-0004-0000-0000-000008000000}"/>
    <hyperlink ref="V17" r:id="rId10" xr:uid="{00000000-0004-0000-0000-000009000000}"/>
    <hyperlink ref="T18" r:id="rId11" xr:uid="{00000000-0004-0000-0000-00000A000000}"/>
    <hyperlink ref="V18" r:id="rId12" xr:uid="{00000000-0004-0000-0000-00000B000000}"/>
    <hyperlink ref="T19" r:id="rId13" xr:uid="{00000000-0004-0000-0000-00000C000000}"/>
    <hyperlink ref="V19" r:id="rId14" xr:uid="{00000000-0004-0000-0000-00000D000000}"/>
    <hyperlink ref="T20" r:id="rId15" xr:uid="{00000000-0004-0000-0000-00000E000000}"/>
    <hyperlink ref="V20" r:id="rId16" xr:uid="{00000000-0004-0000-0000-00000F000000}"/>
    <hyperlink ref="T21" r:id="rId17" xr:uid="{00000000-0004-0000-0000-000010000000}"/>
    <hyperlink ref="V21" r:id="rId18" xr:uid="{00000000-0004-0000-0000-000011000000}"/>
    <hyperlink ref="V24" r:id="rId19" xr:uid="{00000000-0004-0000-0000-000012000000}"/>
    <hyperlink ref="T28" r:id="rId20" xr:uid="{00000000-0004-0000-0000-000013000000}"/>
    <hyperlink ref="V28" r:id="rId21" xr:uid="{00000000-0004-0000-0000-000014000000}"/>
    <hyperlink ref="T29" r:id="rId22" xr:uid="{00000000-0004-0000-0000-000015000000}"/>
    <hyperlink ref="V29" r:id="rId23" xr:uid="{00000000-0004-0000-0000-000016000000}"/>
    <hyperlink ref="T30" r:id="rId24" xr:uid="{00000000-0004-0000-0000-000017000000}"/>
    <hyperlink ref="V30" r:id="rId25" xr:uid="{00000000-0004-0000-0000-000018000000}"/>
    <hyperlink ref="T31" r:id="rId26" xr:uid="{00000000-0004-0000-0000-000019000000}"/>
    <hyperlink ref="V31" r:id="rId27" xr:uid="{00000000-0004-0000-0000-00001A000000}"/>
    <hyperlink ref="T32" r:id="rId28" xr:uid="{00000000-0004-0000-0000-00001B000000}"/>
    <hyperlink ref="V32" r:id="rId29" xr:uid="{00000000-0004-0000-0000-00001C000000}"/>
    <hyperlink ref="V33" r:id="rId30" xr:uid="{00000000-0004-0000-0000-00001D000000}"/>
    <hyperlink ref="V34" r:id="rId31" xr:uid="{00000000-0004-0000-0000-00001E000000}"/>
    <hyperlink ref="T35" r:id="rId32" location="c111" xr:uid="{00000000-0004-0000-0000-00001F000000}"/>
    <hyperlink ref="V35" r:id="rId33" location="c111" xr:uid="{00000000-0004-0000-0000-000020000000}"/>
    <hyperlink ref="T36" r:id="rId34" location="c115" xr:uid="{00000000-0004-0000-0000-000021000000}"/>
    <hyperlink ref="V36" r:id="rId35" location="c115" xr:uid="{00000000-0004-0000-0000-000022000000}"/>
    <hyperlink ref="T37" r:id="rId36" location="c121" xr:uid="{00000000-0004-0000-0000-000023000000}"/>
    <hyperlink ref="V37" r:id="rId37" location="c121" xr:uid="{00000000-0004-0000-0000-000024000000}"/>
    <hyperlink ref="T38" r:id="rId38" location="c122" xr:uid="{00000000-0004-0000-0000-000025000000}"/>
    <hyperlink ref="V38" r:id="rId39" location="c122" xr:uid="{00000000-0004-0000-0000-000026000000}"/>
    <hyperlink ref="T39" r:id="rId40" location="c123" xr:uid="{00000000-0004-0000-0000-000027000000}"/>
    <hyperlink ref="V39" r:id="rId41" location="c123" xr:uid="{00000000-0004-0000-0000-000028000000}"/>
    <hyperlink ref="T40" r:id="rId42" location="c124" xr:uid="{00000000-0004-0000-0000-000029000000}"/>
    <hyperlink ref="V40" r:id="rId43" location="c124" xr:uid="{00000000-0004-0000-0000-00002A000000}"/>
    <hyperlink ref="T41" r:id="rId44" location="c131" xr:uid="{00000000-0004-0000-0000-00002B000000}"/>
    <hyperlink ref="V41" r:id="rId45" location="c131" xr:uid="{00000000-0004-0000-0000-00002C000000}"/>
    <hyperlink ref="T42" r:id="rId46" location="c132" xr:uid="{00000000-0004-0000-0000-00002D000000}"/>
    <hyperlink ref="V42" r:id="rId47" location="c132" xr:uid="{00000000-0004-0000-0000-00002E000000}"/>
    <hyperlink ref="T43" r:id="rId48" location="c133" xr:uid="{00000000-0004-0000-0000-00002F000000}"/>
    <hyperlink ref="V43" r:id="rId49" location="c133" xr:uid="{00000000-0004-0000-0000-000030000000}"/>
    <hyperlink ref="T44" r:id="rId50" location="c134" xr:uid="{00000000-0004-0000-0000-000031000000}"/>
    <hyperlink ref="V44" r:id="rId51" location="c134" xr:uid="{00000000-0004-0000-0000-000032000000}"/>
    <hyperlink ref="T45" r:id="rId52" location="c135" xr:uid="{00000000-0004-0000-0000-000033000000}"/>
    <hyperlink ref="V45" r:id="rId53" location="c135" xr:uid="{00000000-0004-0000-0000-000034000000}"/>
    <hyperlink ref="T46" r:id="rId54" location="c136" xr:uid="{00000000-0004-0000-0000-000035000000}"/>
    <hyperlink ref="V46" r:id="rId55" location="c136" xr:uid="{00000000-0004-0000-0000-000036000000}"/>
    <hyperlink ref="T47" r:id="rId56" location="c137" xr:uid="{00000000-0004-0000-0000-000037000000}"/>
    <hyperlink ref="V48" r:id="rId57" xr:uid="{00000000-0004-0000-0000-000038000000}"/>
    <hyperlink ref="V49" r:id="rId58" xr:uid="{00000000-0004-0000-0000-000039000000}"/>
    <hyperlink ref="V50" r:id="rId59" xr:uid="{00000000-0004-0000-0000-00003A000000}"/>
    <hyperlink ref="T51" r:id="rId60" xr:uid="{00000000-0004-0000-0000-00003B000000}"/>
    <hyperlink ref="T52" r:id="rId61" xr:uid="{00000000-0004-0000-0000-00003C000000}"/>
    <hyperlink ref="T53" r:id="rId62" xr:uid="{00000000-0004-0000-0000-00003D000000}"/>
    <hyperlink ref="T54" r:id="rId63" xr:uid="{00000000-0004-0000-0000-00003E000000}"/>
    <hyperlink ref="T55" r:id="rId64" xr:uid="{00000000-0004-0000-0000-00003F000000}"/>
    <hyperlink ref="T56" r:id="rId65" xr:uid="{00000000-0004-0000-0000-000040000000}"/>
    <hyperlink ref="T57" r:id="rId66" xr:uid="{00000000-0004-0000-0000-000041000000}"/>
    <hyperlink ref="T58" r:id="rId67" xr:uid="{00000000-0004-0000-0000-000042000000}"/>
    <hyperlink ref="T59" r:id="rId68" xr:uid="{00000000-0004-0000-0000-000043000000}"/>
    <hyperlink ref="T60" r:id="rId69" xr:uid="{00000000-0004-0000-0000-000044000000}"/>
    <hyperlink ref="T61" r:id="rId70" xr:uid="{00000000-0004-0000-0000-000045000000}"/>
    <hyperlink ref="T62" r:id="rId71" xr:uid="{00000000-0004-0000-0000-000046000000}"/>
    <hyperlink ref="T63" r:id="rId72" xr:uid="{00000000-0004-0000-0000-000047000000}"/>
    <hyperlink ref="T64" r:id="rId73" xr:uid="{00000000-0004-0000-0000-000048000000}"/>
    <hyperlink ref="V65" r:id="rId74" xr:uid="{00000000-0004-0000-0000-000049000000}"/>
    <hyperlink ref="V66" r:id="rId75" xr:uid="{00000000-0004-0000-0000-00004A000000}"/>
    <hyperlink ref="V67" r:id="rId76" xr:uid="{00000000-0004-0000-0000-00004B000000}"/>
    <hyperlink ref="V68" r:id="rId77" xr:uid="{00000000-0004-0000-0000-00004C000000}"/>
    <hyperlink ref="V69" r:id="rId78" xr:uid="{00000000-0004-0000-0000-00004D000000}"/>
    <hyperlink ref="V70" r:id="rId79" xr:uid="{00000000-0004-0000-0000-00004E000000}"/>
    <hyperlink ref="V71" r:id="rId80" xr:uid="{00000000-0004-0000-0000-000050000000}"/>
    <hyperlink ref="T72" r:id="rId81" xr:uid="{00000000-0004-0000-0000-000051000000}"/>
    <hyperlink ref="V73" r:id="rId82" xr:uid="{00000000-0004-0000-0000-000052000000}"/>
    <hyperlink ref="V74" r:id="rId83" xr:uid="{00000000-0004-0000-0000-000053000000}"/>
    <hyperlink ref="V75" r:id="rId84" xr:uid="{00000000-0004-0000-0000-000054000000}"/>
    <hyperlink ref="V76" r:id="rId85" xr:uid="{00000000-0004-0000-0000-000055000000}"/>
    <hyperlink ref="V77" r:id="rId86" xr:uid="{00000000-0004-0000-0000-000056000000}"/>
    <hyperlink ref="V78" r:id="rId87" xr:uid="{00000000-0004-0000-0000-000057000000}"/>
    <hyperlink ref="V79" r:id="rId88" xr:uid="{00000000-0004-0000-0000-000059000000}"/>
    <hyperlink ref="V80" r:id="rId89" xr:uid="{00000000-0004-0000-0000-00005A000000}"/>
    <hyperlink ref="T81" r:id="rId90" xr:uid="{00000000-0004-0000-0000-00005B000000}"/>
    <hyperlink ref="T83" r:id="rId91" xr:uid="{00000000-0004-0000-0000-00005C000000}"/>
    <hyperlink ref="V83" r:id="rId92" xr:uid="{00000000-0004-0000-0000-00005D000000}"/>
    <hyperlink ref="T85" r:id="rId93" xr:uid="{00000000-0004-0000-0000-00005E000000}"/>
    <hyperlink ref="V85" r:id="rId94" xr:uid="{00000000-0004-0000-0000-00005F000000}"/>
    <hyperlink ref="V86" r:id="rId95" xr:uid="{00000000-0004-0000-0000-000060000000}"/>
    <hyperlink ref="T87" r:id="rId96" xr:uid="{00000000-0004-0000-0000-000061000000}"/>
    <hyperlink ref="V87" r:id="rId97" xr:uid="{00000000-0004-0000-0000-000062000000}"/>
    <hyperlink ref="T88" r:id="rId98" xr:uid="{00000000-0004-0000-0000-000063000000}"/>
    <hyperlink ref="T89" r:id="rId99" xr:uid="{00000000-0004-0000-0000-000064000000}"/>
    <hyperlink ref="V89" r:id="rId100" xr:uid="{00000000-0004-0000-0000-000065000000}"/>
    <hyperlink ref="T90" r:id="rId101" xr:uid="{00000000-0004-0000-0000-000066000000}"/>
    <hyperlink ref="T93" r:id="rId102" xr:uid="{00000000-0004-0000-0000-000067000000}"/>
    <hyperlink ref="V93" r:id="rId103" xr:uid="{00000000-0004-0000-0000-000068000000}"/>
    <hyperlink ref="T94" r:id="rId104" xr:uid="{00000000-0004-0000-0000-000069000000}"/>
    <hyperlink ref="V94" r:id="rId105" xr:uid="{00000000-0004-0000-0000-00006A000000}"/>
    <hyperlink ref="T95" r:id="rId106" xr:uid="{00000000-0004-0000-0000-00006B000000}"/>
    <hyperlink ref="V95" r:id="rId107" xr:uid="{00000000-0004-0000-0000-00006C000000}"/>
    <hyperlink ref="T96" r:id="rId108" xr:uid="{00000000-0004-0000-0000-00006D000000}"/>
    <hyperlink ref="V96" r:id="rId109" xr:uid="{00000000-0004-0000-0000-00006E000000}"/>
    <hyperlink ref="T97" r:id="rId110" xr:uid="{00000000-0004-0000-0000-00006F000000}"/>
    <hyperlink ref="V97" r:id="rId111" xr:uid="{00000000-0004-0000-0000-000070000000}"/>
    <hyperlink ref="T98" r:id="rId112" xr:uid="{00000000-0004-0000-0000-000071000000}"/>
    <hyperlink ref="V98" r:id="rId113" xr:uid="{00000000-0004-0000-0000-000072000000}"/>
    <hyperlink ref="T99" r:id="rId114" xr:uid="{00000000-0004-0000-0000-000073000000}"/>
    <hyperlink ref="T100" r:id="rId115" xr:uid="{00000000-0004-0000-0000-000074000000}"/>
    <hyperlink ref="T101" r:id="rId116" xr:uid="{00000000-0004-0000-0000-000075000000}"/>
    <hyperlink ref="V102" r:id="rId117" xr:uid="{00000000-0004-0000-0000-000076000000}"/>
    <hyperlink ref="T103" r:id="rId118" xr:uid="{00000000-0004-0000-0000-000077000000}"/>
    <hyperlink ref="V103" r:id="rId119" xr:uid="{00000000-0004-0000-0000-000078000000}"/>
    <hyperlink ref="T104" r:id="rId120" xr:uid="{00000000-0004-0000-0000-00007B000000}"/>
    <hyperlink ref="V104" r:id="rId121" xr:uid="{00000000-0004-0000-0000-00007C000000}"/>
    <hyperlink ref="V105" r:id="rId122" xr:uid="{00000000-0004-0000-0000-00007D000000}"/>
    <hyperlink ref="T106" r:id="rId123" xr:uid="{00000000-0004-0000-0000-00007E000000}"/>
    <hyperlink ref="V106" r:id="rId124" xr:uid="{00000000-0004-0000-0000-00007F000000}"/>
    <hyperlink ref="T108" r:id="rId125" xr:uid="{00000000-0004-0000-0000-000082000000}"/>
    <hyperlink ref="T109" r:id="rId126" xr:uid="{00000000-0004-0000-0000-000083000000}"/>
    <hyperlink ref="T110" r:id="rId127" xr:uid="{00000000-0004-0000-0000-000084000000}"/>
    <hyperlink ref="T111" r:id="rId128" xr:uid="{00000000-0004-0000-0000-000085000000}"/>
    <hyperlink ref="T112" r:id="rId129" xr:uid="{00000000-0004-0000-0000-000086000000}"/>
    <hyperlink ref="T113" r:id="rId130" xr:uid="{00000000-0004-0000-0000-000087000000}"/>
    <hyperlink ref="V113" r:id="rId131" xr:uid="{00000000-0004-0000-0000-000088000000}"/>
    <hyperlink ref="T114" r:id="rId132" xr:uid="{00000000-0004-0000-0000-000089000000}"/>
    <hyperlink ref="V114" r:id="rId133" xr:uid="{00000000-0004-0000-0000-00008A000000}"/>
    <hyperlink ref="V115" r:id="rId134" xr:uid="{00000000-0004-0000-0000-00008B000000}"/>
    <hyperlink ref="T116" r:id="rId135" xr:uid="{00000000-0004-0000-0000-00008C000000}"/>
    <hyperlink ref="V117" r:id="rId136" xr:uid="{00000000-0004-0000-0000-00008D000000}"/>
    <hyperlink ref="V118" r:id="rId137" xr:uid="{00000000-0004-0000-0000-00008E000000}"/>
    <hyperlink ref="V119" r:id="rId138" xr:uid="{00000000-0004-0000-0000-00008F000000}"/>
    <hyperlink ref="V120" r:id="rId139" xr:uid="{00000000-0004-0000-0000-000090000000}"/>
    <hyperlink ref="V121" r:id="rId140" xr:uid="{00000000-0004-0000-0000-000091000000}"/>
    <hyperlink ref="V122" r:id="rId141" xr:uid="{00000000-0004-0000-0000-000092000000}"/>
    <hyperlink ref="V123" r:id="rId142" xr:uid="{00000000-0004-0000-0000-000093000000}"/>
    <hyperlink ref="V124" r:id="rId143" xr:uid="{00000000-0004-0000-0000-000094000000}"/>
    <hyperlink ref="V125" r:id="rId144" xr:uid="{00000000-0004-0000-0000-000095000000}"/>
    <hyperlink ref="V126" r:id="rId145" xr:uid="{00000000-0004-0000-0000-000096000000}"/>
    <hyperlink ref="V127" r:id="rId146" xr:uid="{00000000-0004-0000-0000-000097000000}"/>
    <hyperlink ref="V128" r:id="rId147" xr:uid="{00000000-0004-0000-0000-000098000000}"/>
    <hyperlink ref="V129" r:id="rId148" xr:uid="{00000000-0004-0000-0000-000099000000}"/>
    <hyperlink ref="V130" r:id="rId149" xr:uid="{00000000-0004-0000-0000-00009A000000}"/>
    <hyperlink ref="V131" r:id="rId150" xr:uid="{00000000-0004-0000-0000-00009B000000}"/>
    <hyperlink ref="V132" r:id="rId151" xr:uid="{00000000-0004-0000-0000-00009C000000}"/>
    <hyperlink ref="V133" r:id="rId152" xr:uid="{00000000-0004-0000-0000-00009D000000}"/>
    <hyperlink ref="T134" r:id="rId153" xr:uid="{00000000-0004-0000-0000-00009E000000}"/>
    <hyperlink ref="T135" r:id="rId154" xr:uid="{00000000-0004-0000-0000-00009F000000}"/>
    <hyperlink ref="T136" r:id="rId155" xr:uid="{00000000-0004-0000-0000-0000A0000000}"/>
    <hyperlink ref="T137" r:id="rId156" xr:uid="{00000000-0004-0000-0000-0000A1000000}"/>
    <hyperlink ref="T138" r:id="rId157" xr:uid="{00000000-0004-0000-0000-0000A2000000}"/>
    <hyperlink ref="T139" r:id="rId158" xr:uid="{00000000-0004-0000-0000-0000A3000000}"/>
    <hyperlink ref="V139" r:id="rId159" xr:uid="{00000000-0004-0000-0000-0000A4000000}"/>
    <hyperlink ref="T140" r:id="rId160" xr:uid="{00000000-0004-0000-0000-0000A5000000}"/>
    <hyperlink ref="V140" r:id="rId161" xr:uid="{00000000-0004-0000-0000-0000A6000000}"/>
    <hyperlink ref="T141" r:id="rId162" xr:uid="{00000000-0004-0000-0000-0000A7000000}"/>
    <hyperlink ref="V141" r:id="rId163" xr:uid="{00000000-0004-0000-0000-0000A8000000}"/>
    <hyperlink ref="T142" r:id="rId164" xr:uid="{00000000-0004-0000-0000-0000A9000000}"/>
    <hyperlink ref="V142" r:id="rId165" xr:uid="{00000000-0004-0000-0000-0000AA000000}"/>
    <hyperlink ref="T143" r:id="rId166" xr:uid="{00000000-0004-0000-0000-0000AB000000}"/>
    <hyperlink ref="V143" r:id="rId167" xr:uid="{00000000-0004-0000-0000-0000AC000000}"/>
    <hyperlink ref="T144" r:id="rId168" xr:uid="{00000000-0004-0000-0000-0000AD000000}"/>
    <hyperlink ref="V144" r:id="rId169" xr:uid="{00000000-0004-0000-0000-0000AE000000}"/>
    <hyperlink ref="T145" r:id="rId170" xr:uid="{00000000-0004-0000-0000-0000AF000000}"/>
    <hyperlink ref="V145" r:id="rId171" xr:uid="{00000000-0004-0000-0000-0000B0000000}"/>
    <hyperlink ref="T146" r:id="rId172" xr:uid="{00000000-0004-0000-0000-0000B1000000}"/>
    <hyperlink ref="V146" r:id="rId173" xr:uid="{00000000-0004-0000-0000-0000B2000000}"/>
    <hyperlink ref="T147" r:id="rId174" xr:uid="{00000000-0004-0000-0000-0000B3000000}"/>
    <hyperlink ref="V147" r:id="rId175" xr:uid="{00000000-0004-0000-0000-0000B4000000}"/>
    <hyperlink ref="T148" r:id="rId176" xr:uid="{00000000-0004-0000-0000-0000B5000000}"/>
    <hyperlink ref="V148" r:id="rId177" xr:uid="{00000000-0004-0000-0000-0000B6000000}"/>
    <hyperlink ref="T149" r:id="rId178" xr:uid="{00000000-0004-0000-0000-0000B7000000}"/>
    <hyperlink ref="V149" r:id="rId179" xr:uid="{00000000-0004-0000-0000-0000B8000000}"/>
    <hyperlink ref="T150" r:id="rId180" xr:uid="{00000000-0004-0000-0000-0000B9000000}"/>
    <hyperlink ref="V150" r:id="rId181" xr:uid="{00000000-0004-0000-0000-0000BA000000}"/>
    <hyperlink ref="T151" r:id="rId182" xr:uid="{00000000-0004-0000-0000-0000BB000000}"/>
    <hyperlink ref="V151" r:id="rId183" xr:uid="{00000000-0004-0000-0000-0000BC000000}"/>
    <hyperlink ref="T153" r:id="rId184" xr:uid="{00000000-0004-0000-0000-0000BD000000}"/>
    <hyperlink ref="V153" r:id="rId185" xr:uid="{00000000-0004-0000-0000-0000BE000000}"/>
    <hyperlink ref="T154" r:id="rId186" xr:uid="{00000000-0004-0000-0000-0000BF000000}"/>
    <hyperlink ref="V154" r:id="rId187" xr:uid="{00000000-0004-0000-0000-0000C0000000}"/>
    <hyperlink ref="T155" r:id="rId188" xr:uid="{00000000-0004-0000-0000-0000C1000000}"/>
    <hyperlink ref="V155" r:id="rId189" xr:uid="{00000000-0004-0000-0000-0000C2000000}"/>
    <hyperlink ref="T157" r:id="rId190" xr:uid="{00000000-0004-0000-0000-0000C3000000}"/>
    <hyperlink ref="V157" r:id="rId191" xr:uid="{00000000-0004-0000-0000-0000C4000000}"/>
    <hyperlink ref="V158" r:id="rId192" xr:uid="{00000000-0004-0000-0000-0000C5000000}"/>
    <hyperlink ref="V159" r:id="rId193" xr:uid="{00000000-0004-0000-0000-0000C6000000}"/>
    <hyperlink ref="V160" r:id="rId194" xr:uid="{00000000-0004-0000-0000-0000C7000000}"/>
    <hyperlink ref="T161" r:id="rId195" xr:uid="{00000000-0004-0000-0000-0000C8000000}"/>
    <hyperlink ref="V161" r:id="rId196" xr:uid="{00000000-0004-0000-0000-0000C9000000}"/>
    <hyperlink ref="V162" r:id="rId197" xr:uid="{00000000-0004-0000-0000-0000CA000000}"/>
    <hyperlink ref="T163" r:id="rId198" xr:uid="{00000000-0004-0000-0000-0000CB000000}"/>
    <hyperlink ref="V163" r:id="rId199" xr:uid="{00000000-0004-0000-0000-0000CC000000}"/>
    <hyperlink ref="T164" r:id="rId200" xr:uid="{00000000-0004-0000-0000-0000CD000000}"/>
    <hyperlink ref="V164" r:id="rId201" xr:uid="{00000000-0004-0000-0000-0000CE000000}"/>
    <hyperlink ref="T165" r:id="rId202" xr:uid="{00000000-0004-0000-0000-0000CF000000}"/>
    <hyperlink ref="V165" r:id="rId203" xr:uid="{00000000-0004-0000-0000-0000D0000000}"/>
    <hyperlink ref="T166" r:id="rId204" xr:uid="{00000000-0004-0000-0000-0000D1000000}"/>
    <hyperlink ref="V166" r:id="rId205" xr:uid="{00000000-0004-0000-0000-0000D2000000}"/>
    <hyperlink ref="T167" r:id="rId206" xr:uid="{00000000-0004-0000-0000-0000D3000000}"/>
    <hyperlink ref="V167" r:id="rId207" xr:uid="{00000000-0004-0000-0000-0000D4000000}"/>
    <hyperlink ref="T168" r:id="rId208" xr:uid="{00000000-0004-0000-0000-0000D5000000}"/>
    <hyperlink ref="V168" r:id="rId209" xr:uid="{00000000-0004-0000-0000-0000D6000000}"/>
    <hyperlink ref="T170" r:id="rId210" xr:uid="{00000000-0004-0000-0000-0000D7000000}"/>
    <hyperlink ref="T171" r:id="rId211" xr:uid="{00000000-0004-0000-0000-0000D8000000}"/>
    <hyperlink ref="V172" r:id="rId212" xr:uid="{00000000-0004-0000-0000-0000D9000000}"/>
    <hyperlink ref="T173" r:id="rId213" xr:uid="{00000000-0004-0000-0000-0000DA000000}"/>
    <hyperlink ref="T174" r:id="rId214" xr:uid="{00000000-0004-0000-0000-0000DB000000}"/>
    <hyperlink ref="V174" r:id="rId215" xr:uid="{00000000-0004-0000-0000-0000DC000000}"/>
    <hyperlink ref="T175" r:id="rId216" xr:uid="{00000000-0004-0000-0000-0000DD000000}"/>
    <hyperlink ref="V175" r:id="rId217" xr:uid="{00000000-0004-0000-0000-0000DE000000}"/>
    <hyperlink ref="T177" r:id="rId218" xr:uid="{00000000-0004-0000-0000-0000E1000000}"/>
    <hyperlink ref="V178" r:id="rId219" xr:uid="{00000000-0004-0000-0000-0000E2000000}"/>
    <hyperlink ref="V179" r:id="rId220" xr:uid="{00000000-0004-0000-0000-0000E3000000}"/>
    <hyperlink ref="V180" r:id="rId221" xr:uid="{00000000-0004-0000-0000-0000E4000000}"/>
    <hyperlink ref="V181" r:id="rId222" xr:uid="{00000000-0004-0000-0000-0000E5000000}"/>
    <hyperlink ref="V182" r:id="rId223" xr:uid="{00000000-0004-0000-0000-0000E6000000}"/>
    <hyperlink ref="V183" r:id="rId224" xr:uid="{00000000-0004-0000-0000-0000E7000000}"/>
    <hyperlink ref="T184" r:id="rId225" xr:uid="{00000000-0004-0000-0000-0000E8000000}"/>
    <hyperlink ref="V184" r:id="rId226" xr:uid="{00000000-0004-0000-0000-0000E9000000}"/>
    <hyperlink ref="T185" r:id="rId227" xr:uid="{00000000-0004-0000-0000-0000EA000000}"/>
    <hyperlink ref="V185" r:id="rId228" xr:uid="{00000000-0004-0000-0000-0000EB000000}"/>
    <hyperlink ref="T186" r:id="rId229" xr:uid="{00000000-0004-0000-0000-0000EC000000}"/>
    <hyperlink ref="V186" r:id="rId230" xr:uid="{00000000-0004-0000-0000-0000ED000000}"/>
    <hyperlink ref="T187" r:id="rId231" xr:uid="{00000000-0004-0000-0000-0000EE000000}"/>
    <hyperlink ref="V187" r:id="rId232" xr:uid="{00000000-0004-0000-0000-0000EF000000}"/>
    <hyperlink ref="T188" r:id="rId233" xr:uid="{00000000-0004-0000-0000-0000F0000000}"/>
    <hyperlink ref="V188" r:id="rId234" xr:uid="{00000000-0004-0000-0000-0000F1000000}"/>
    <hyperlink ref="T208" r:id="rId235" xr:uid="{00000000-0004-0000-0000-0000F2000000}"/>
    <hyperlink ref="V208" r:id="rId236" xr:uid="{00000000-0004-0000-0000-0000F3000000}"/>
    <hyperlink ref="T209" r:id="rId237" xr:uid="{00000000-0004-0000-0000-0000F4000000}"/>
    <hyperlink ref="V209" r:id="rId238" xr:uid="{00000000-0004-0000-0000-0000F5000000}"/>
    <hyperlink ref="T211" r:id="rId239" xr:uid="{00000000-0004-0000-0000-0000F6000000}"/>
    <hyperlink ref="V211" r:id="rId240" xr:uid="{00000000-0004-0000-0000-0000F7000000}"/>
    <hyperlink ref="T212" r:id="rId241" xr:uid="{00000000-0004-0000-0000-0000F8000000}"/>
    <hyperlink ref="V212" r:id="rId242" xr:uid="{00000000-0004-0000-0000-0000F9000000}"/>
    <hyperlink ref="T213" r:id="rId243" xr:uid="{00000000-0004-0000-0000-0000FA000000}"/>
    <hyperlink ref="V213" r:id="rId244" xr:uid="{00000000-0004-0000-0000-0000FB000000}"/>
    <hyperlink ref="T214" r:id="rId245" xr:uid="{00000000-0004-0000-0000-0000FC000000}"/>
    <hyperlink ref="V214" r:id="rId246" xr:uid="{00000000-0004-0000-0000-0000FD000000}"/>
    <hyperlink ref="T215" r:id="rId247" xr:uid="{00000000-0004-0000-0000-0000FE000000}"/>
    <hyperlink ref="V215" r:id="rId248" xr:uid="{00000000-0004-0000-0000-0000FF000000}"/>
    <hyperlink ref="T216" r:id="rId249" xr:uid="{00000000-0004-0000-0000-000000010000}"/>
    <hyperlink ref="V216" r:id="rId250" xr:uid="{00000000-0004-0000-0000-000001010000}"/>
    <hyperlink ref="T217" r:id="rId251" xr:uid="{00000000-0004-0000-0000-000002010000}"/>
    <hyperlink ref="V217" r:id="rId252" xr:uid="{00000000-0004-0000-0000-000003010000}"/>
    <hyperlink ref="T218" r:id="rId253" xr:uid="{00000000-0004-0000-0000-000004010000}"/>
    <hyperlink ref="V218" r:id="rId254" xr:uid="{00000000-0004-0000-0000-000005010000}"/>
    <hyperlink ref="T219" r:id="rId255" xr:uid="{00000000-0004-0000-0000-000006010000}"/>
    <hyperlink ref="V219" r:id="rId256" xr:uid="{00000000-0004-0000-0000-000007010000}"/>
    <hyperlink ref="T220" r:id="rId257" xr:uid="{00000000-0004-0000-0000-000008010000}"/>
    <hyperlink ref="V220" r:id="rId258" xr:uid="{00000000-0004-0000-0000-000009010000}"/>
    <hyperlink ref="T221" r:id="rId259" xr:uid="{00000000-0004-0000-0000-00000A010000}"/>
    <hyperlink ref="V221" r:id="rId260" xr:uid="{00000000-0004-0000-0000-00000B010000}"/>
    <hyperlink ref="V222" r:id="rId261" xr:uid="{00000000-0004-0000-0000-00000C010000}"/>
    <hyperlink ref="T223" r:id="rId262" xr:uid="{00000000-0004-0000-0000-00000D010000}"/>
    <hyperlink ref="V224" r:id="rId263" xr:uid="{00000000-0004-0000-0000-00000E010000}"/>
    <hyperlink ref="T225" r:id="rId264" xr:uid="{00000000-0004-0000-0000-00000F010000}"/>
    <hyperlink ref="V227" r:id="rId265" xr:uid="{00000000-0004-0000-0000-000013010000}"/>
    <hyperlink ref="T228" r:id="rId266" xr:uid="{00000000-0004-0000-0000-000014010000}"/>
    <hyperlink ref="V228" r:id="rId267" xr:uid="{00000000-0004-0000-0000-000015010000}"/>
    <hyperlink ref="T229" r:id="rId268" xr:uid="{00000000-0004-0000-0000-000016010000}"/>
    <hyperlink ref="V230" r:id="rId269" xr:uid="{00000000-0004-0000-0000-000019010000}"/>
    <hyperlink ref="T231" r:id="rId270" xr:uid="{00000000-0004-0000-0000-00001C010000}"/>
    <hyperlink ref="V231" r:id="rId271" xr:uid="{00000000-0004-0000-0000-00001D010000}"/>
    <hyperlink ref="T232" r:id="rId272" xr:uid="{00000000-0004-0000-0000-000021010000}"/>
    <hyperlink ref="V232" r:id="rId273" xr:uid="{00000000-0004-0000-0000-000022010000}"/>
    <hyperlink ref="T233" r:id="rId274" xr:uid="{00000000-0004-0000-0000-000023010000}"/>
    <hyperlink ref="V233" r:id="rId275" xr:uid="{00000000-0004-0000-0000-000024010000}"/>
    <hyperlink ref="T234" r:id="rId276" xr:uid="{00000000-0004-0000-0000-000025010000}"/>
    <hyperlink ref="T235" r:id="rId277" xr:uid="{00000000-0004-0000-0000-000026010000}"/>
    <hyperlink ref="V235" r:id="rId278" xr:uid="{00000000-0004-0000-0000-000027010000}"/>
    <hyperlink ref="T236" r:id="rId279" xr:uid="{00000000-0004-0000-0000-000028010000}"/>
    <hyperlink ref="T237" r:id="rId280" xr:uid="{00000000-0004-0000-0000-000029010000}"/>
    <hyperlink ref="V237" r:id="rId281" xr:uid="{00000000-0004-0000-0000-00002A010000}"/>
    <hyperlink ref="V239" r:id="rId282" xr:uid="{00000000-0004-0000-0000-00002B010000}"/>
    <hyperlink ref="V240" r:id="rId283" xr:uid="{00000000-0004-0000-0000-00002C010000}"/>
    <hyperlink ref="V241" r:id="rId284" xr:uid="{00000000-0004-0000-0000-00002D010000}"/>
    <hyperlink ref="V242" r:id="rId285" xr:uid="{00000000-0004-0000-0000-00002E010000}"/>
    <hyperlink ref="V243" r:id="rId286" xr:uid="{00000000-0004-0000-0000-00002F010000}"/>
    <hyperlink ref="V244" r:id="rId287" xr:uid="{00000000-0004-0000-0000-000030010000}"/>
    <hyperlink ref="V245" r:id="rId288" xr:uid="{00000000-0004-0000-0000-000031010000}"/>
    <hyperlink ref="V246" r:id="rId289" xr:uid="{00000000-0004-0000-0000-000032010000}"/>
    <hyperlink ref="V247" r:id="rId290" xr:uid="{00000000-0004-0000-0000-000033010000}"/>
    <hyperlink ref="V248" r:id="rId291" xr:uid="{00000000-0004-0000-0000-000034010000}"/>
    <hyperlink ref="V249" r:id="rId292" xr:uid="{00000000-0004-0000-0000-000035010000}"/>
    <hyperlink ref="T250" r:id="rId293" xr:uid="{00000000-0004-0000-0000-000036010000}"/>
    <hyperlink ref="V251" r:id="rId294" xr:uid="{00000000-0004-0000-0000-000037010000}"/>
    <hyperlink ref="V252" r:id="rId295" xr:uid="{00000000-0004-0000-0000-000038010000}"/>
    <hyperlink ref="T253" r:id="rId296" xr:uid="{00000000-0004-0000-0000-000039010000}"/>
    <hyperlink ref="T254" r:id="rId297" xr:uid="{00000000-0004-0000-0000-00003A010000}"/>
    <hyperlink ref="T255" r:id="rId298" xr:uid="{00000000-0004-0000-0000-00003B010000}"/>
    <hyperlink ref="T256" r:id="rId299" xr:uid="{00000000-0004-0000-0000-00003C010000}"/>
    <hyperlink ref="V256" r:id="rId300" xr:uid="{00000000-0004-0000-0000-00003D010000}"/>
    <hyperlink ref="V258" r:id="rId301" xr:uid="{00000000-0004-0000-0000-00003E010000}"/>
    <hyperlink ref="V259" r:id="rId302" xr:uid="{00000000-0004-0000-0000-00003F010000}"/>
    <hyperlink ref="V260" r:id="rId303" xr:uid="{00000000-0004-0000-0000-000040010000}"/>
    <hyperlink ref="V261" r:id="rId304" xr:uid="{00000000-0004-0000-0000-000041010000}"/>
    <hyperlink ref="V262" r:id="rId305" xr:uid="{00000000-0004-0000-0000-000042010000}"/>
    <hyperlink ref="V263" r:id="rId306" xr:uid="{00000000-0004-0000-0000-000043010000}"/>
    <hyperlink ref="V264" r:id="rId307" xr:uid="{00000000-0004-0000-0000-000044010000}"/>
    <hyperlink ref="V265" r:id="rId308" xr:uid="{00000000-0004-0000-0000-000045010000}"/>
    <hyperlink ref="V266" r:id="rId309" xr:uid="{00000000-0004-0000-0000-000047010000}"/>
    <hyperlink ref="V267" r:id="rId310" xr:uid="{00000000-0004-0000-0000-000048010000}"/>
    <hyperlink ref="V268" r:id="rId311" xr:uid="{00000000-0004-0000-0000-000049010000}"/>
    <hyperlink ref="V269" r:id="rId312" xr:uid="{00000000-0004-0000-0000-00004A010000}"/>
    <hyperlink ref="V273" r:id="rId313" xr:uid="{00000000-0004-0000-0000-00004E010000}"/>
    <hyperlink ref="T274" r:id="rId314" xr:uid="{00000000-0004-0000-0000-00004F010000}"/>
    <hyperlink ref="V274" r:id="rId315" xr:uid="{00000000-0004-0000-0000-000050010000}"/>
    <hyperlink ref="T275" r:id="rId316" xr:uid="{00000000-0004-0000-0000-000051010000}"/>
    <hyperlink ref="V275" r:id="rId317" xr:uid="{00000000-0004-0000-0000-000052010000}"/>
    <hyperlink ref="T276" r:id="rId318" xr:uid="{00000000-0004-0000-0000-000053010000}"/>
    <hyperlink ref="V276" r:id="rId319" xr:uid="{00000000-0004-0000-0000-000054010000}"/>
    <hyperlink ref="T277" r:id="rId320" xr:uid="{00000000-0004-0000-0000-000055010000}"/>
    <hyperlink ref="V277" r:id="rId321" xr:uid="{00000000-0004-0000-0000-000056010000}"/>
    <hyperlink ref="T278" r:id="rId322" xr:uid="{00000000-0004-0000-0000-000057010000}"/>
    <hyperlink ref="V278" r:id="rId323" xr:uid="{00000000-0004-0000-0000-000058010000}"/>
    <hyperlink ref="T280" r:id="rId324" xr:uid="{00000000-0004-0000-0000-00005A010000}"/>
    <hyperlink ref="T281" r:id="rId325" xr:uid="{00000000-0004-0000-0000-00005C010000}"/>
    <hyperlink ref="V282" r:id="rId326" xr:uid="{00000000-0004-0000-0000-00005D010000}"/>
    <hyperlink ref="V283" r:id="rId327" xr:uid="{00000000-0004-0000-0000-00005E010000}"/>
    <hyperlink ref="V284" r:id="rId328" location="topics-e" xr:uid="{00000000-0004-0000-0000-00005F010000}"/>
    <hyperlink ref="T285" r:id="rId329" xr:uid="{00000000-0004-0000-0000-000060010000}"/>
    <hyperlink ref="V285" r:id="rId330" xr:uid="{00000000-0004-0000-0000-000061010000}"/>
    <hyperlink ref="T286" r:id="rId331" xr:uid="{00000000-0004-0000-0000-000062010000}"/>
    <hyperlink ref="V286" r:id="rId332" xr:uid="{00000000-0004-0000-0000-000063010000}"/>
    <hyperlink ref="T287" r:id="rId333" xr:uid="{00000000-0004-0000-0000-000064010000}"/>
    <hyperlink ref="V287" r:id="rId334" xr:uid="{00000000-0004-0000-0000-000065010000}"/>
    <hyperlink ref="T288" r:id="rId335" xr:uid="{00000000-0004-0000-0000-000066010000}"/>
    <hyperlink ref="V288" r:id="rId336" xr:uid="{00000000-0004-0000-0000-000067010000}"/>
    <hyperlink ref="T289" r:id="rId337" xr:uid="{00000000-0004-0000-0000-000068010000}"/>
    <hyperlink ref="V289" r:id="rId338" xr:uid="{00000000-0004-0000-0000-000069010000}"/>
    <hyperlink ref="T290" r:id="rId339" xr:uid="{00000000-0004-0000-0000-00006A010000}"/>
    <hyperlink ref="V290" r:id="rId340" xr:uid="{00000000-0004-0000-0000-00006B010000}"/>
    <hyperlink ref="T291" r:id="rId341" xr:uid="{00000000-0004-0000-0000-00006C010000}"/>
    <hyperlink ref="V291" r:id="rId342" xr:uid="{00000000-0004-0000-0000-00006D010000}"/>
    <hyperlink ref="T292" r:id="rId343" xr:uid="{00000000-0004-0000-0000-00006E010000}"/>
    <hyperlink ref="V292" r:id="rId344" xr:uid="{00000000-0004-0000-0000-00006F010000}"/>
    <hyperlink ref="T293" r:id="rId345" xr:uid="{00000000-0004-0000-0000-000070010000}"/>
    <hyperlink ref="V293" r:id="rId346" xr:uid="{00000000-0004-0000-0000-000071010000}"/>
    <hyperlink ref="T294" r:id="rId347" xr:uid="{00000000-0004-0000-0000-000072010000}"/>
    <hyperlink ref="V294" r:id="rId348" xr:uid="{00000000-0004-0000-0000-000073010000}"/>
    <hyperlink ref="T295" r:id="rId349" xr:uid="{00000000-0004-0000-0000-000074010000}"/>
    <hyperlink ref="T296" r:id="rId350" xr:uid="{00000000-0004-0000-0000-000075010000}"/>
    <hyperlink ref="T297" r:id="rId351" xr:uid="{00000000-0004-0000-0000-000076010000}"/>
    <hyperlink ref="T298" r:id="rId352" xr:uid="{00000000-0004-0000-0000-000077010000}"/>
    <hyperlink ref="T299" r:id="rId353" xr:uid="{00000000-0004-0000-0000-000078010000}"/>
    <hyperlink ref="T300" r:id="rId354" xr:uid="{00000000-0004-0000-0000-000079010000}"/>
    <hyperlink ref="T301" r:id="rId355" xr:uid="{00000000-0004-0000-0000-00007A010000}"/>
    <hyperlink ref="T302" r:id="rId356" xr:uid="{00000000-0004-0000-0000-00007B010000}"/>
    <hyperlink ref="T303" r:id="rId357" xr:uid="{00000000-0004-0000-0000-00007C010000}"/>
    <hyperlink ref="T304" r:id="rId358" xr:uid="{00000000-0004-0000-0000-00007D010000}"/>
    <hyperlink ref="T305" r:id="rId359" xr:uid="{00000000-0004-0000-0000-00007E010000}"/>
    <hyperlink ref="T306" r:id="rId360" xr:uid="{00000000-0004-0000-0000-00007F010000}"/>
    <hyperlink ref="V307" r:id="rId361" xr:uid="{00000000-0004-0000-0000-000080010000}"/>
    <hyperlink ref="V308" r:id="rId362" xr:uid="{00000000-0004-0000-0000-000081010000}"/>
    <hyperlink ref="V309" r:id="rId363" xr:uid="{00000000-0004-0000-0000-000082010000}"/>
    <hyperlink ref="V310" r:id="rId364" xr:uid="{00000000-0004-0000-0000-000083010000}"/>
    <hyperlink ref="V311" r:id="rId365" xr:uid="{00000000-0004-0000-0000-000084010000}"/>
    <hyperlink ref="V312" r:id="rId366" xr:uid="{00000000-0004-0000-0000-000085010000}"/>
    <hyperlink ref="V313" r:id="rId367" xr:uid="{00000000-0004-0000-0000-000086010000}"/>
    <hyperlink ref="V314" r:id="rId368" xr:uid="{00000000-0004-0000-0000-000087010000}"/>
    <hyperlink ref="V315" r:id="rId369" xr:uid="{00000000-0004-0000-0000-000088010000}"/>
    <hyperlink ref="V316" r:id="rId370" xr:uid="{00000000-0004-0000-0000-000089010000}"/>
    <hyperlink ref="V317" r:id="rId371" xr:uid="{00000000-0004-0000-0000-00008A010000}"/>
    <hyperlink ref="V318" r:id="rId372" xr:uid="{00000000-0004-0000-0000-00008B010000}"/>
    <hyperlink ref="V319" r:id="rId373" xr:uid="{00000000-0004-0000-0000-00008C010000}"/>
    <hyperlink ref="T320" r:id="rId374" xr:uid="{00000000-0004-0000-0000-00008D010000}"/>
    <hyperlink ref="T322" r:id="rId375" xr:uid="{00000000-0004-0000-0000-00008E010000}"/>
    <hyperlink ref="T323" r:id="rId376" xr:uid="{00000000-0004-0000-0000-00008F010000}"/>
    <hyperlink ref="V323" r:id="rId377" xr:uid="{00000000-0004-0000-0000-000090010000}"/>
    <hyperlink ref="V324" r:id="rId378" xr:uid="{00000000-0004-0000-0000-000091010000}"/>
    <hyperlink ref="T325" r:id="rId379" xr:uid="{00000000-0004-0000-0000-000092010000}"/>
    <hyperlink ref="V325" r:id="rId380" xr:uid="{00000000-0004-0000-0000-000093010000}"/>
    <hyperlink ref="T326" r:id="rId381" xr:uid="{00000000-0004-0000-0000-000094010000}"/>
    <hyperlink ref="V326" r:id="rId382" xr:uid="{00000000-0004-0000-0000-000095010000}"/>
    <hyperlink ref="T330" r:id="rId383" xr:uid="{00000000-0004-0000-0000-000096010000}"/>
    <hyperlink ref="V330" r:id="rId384" xr:uid="{00000000-0004-0000-0000-000097010000}"/>
    <hyperlink ref="T331" r:id="rId385" xr:uid="{00000000-0004-0000-0000-000098010000}"/>
    <hyperlink ref="V331" r:id="rId386" xr:uid="{00000000-0004-0000-0000-000099010000}"/>
    <hyperlink ref="T332" r:id="rId387" xr:uid="{00000000-0004-0000-0000-00009E010000}"/>
    <hyperlink ref="V332" r:id="rId388" xr:uid="{00000000-0004-0000-0000-00009F010000}"/>
    <hyperlink ref="T333" r:id="rId389" xr:uid="{00000000-0004-0000-0000-0000A0010000}"/>
    <hyperlink ref="V333" r:id="rId390" xr:uid="{00000000-0004-0000-0000-0000A1010000}"/>
    <hyperlink ref="T334" r:id="rId391" xr:uid="{00000000-0004-0000-0000-0000A2010000}"/>
    <hyperlink ref="V334" r:id="rId392" xr:uid="{00000000-0004-0000-0000-0000A3010000}"/>
    <hyperlink ref="V336" r:id="rId393" xr:uid="{00000000-0004-0000-0000-0000A4010000}"/>
    <hyperlink ref="V337" r:id="rId394" xr:uid="{00000000-0004-0000-0000-0000A5010000}"/>
    <hyperlink ref="V338" r:id="rId395" xr:uid="{00000000-0004-0000-0000-0000A6010000}"/>
    <hyperlink ref="V339" r:id="rId396" xr:uid="{00000000-0004-0000-0000-0000A7010000}"/>
    <hyperlink ref="T340" r:id="rId397" xr:uid="{00000000-0004-0000-0000-0000A8010000}"/>
    <hyperlink ref="T341" r:id="rId398" xr:uid="{00000000-0004-0000-0000-0000A9010000}"/>
    <hyperlink ref="T342" r:id="rId399" xr:uid="{00000000-0004-0000-0000-0000AA010000}"/>
    <hyperlink ref="V343" r:id="rId400" xr:uid="{00000000-0004-0000-0000-0000AB010000}"/>
    <hyperlink ref="V344" r:id="rId401" xr:uid="{00000000-0004-0000-0000-0000AC010000}"/>
    <hyperlink ref="T357" r:id="rId402" xr:uid="{00000000-0004-0000-0000-0000AD010000}"/>
    <hyperlink ref="T358" r:id="rId403" location="laboratory" xr:uid="{00000000-0004-0000-0000-0000AE010000}"/>
    <hyperlink ref="V358" r:id="rId404" location="laboratory" xr:uid="{00000000-0004-0000-0000-0000AF010000}"/>
    <hyperlink ref="T359" r:id="rId405" xr:uid="{00000000-0004-0000-0000-0000B0010000}"/>
    <hyperlink ref="T360" r:id="rId406" xr:uid="{00000000-0004-0000-0000-0000B1010000}"/>
    <hyperlink ref="V360" r:id="rId407" xr:uid="{00000000-0004-0000-0000-0000B2010000}"/>
    <hyperlink ref="T361" r:id="rId408" xr:uid="{00000000-0004-0000-0000-0000B3010000}"/>
    <hyperlink ref="V361" r:id="rId409" xr:uid="{00000000-0004-0000-0000-0000B4010000}"/>
    <hyperlink ref="T362" r:id="rId410" xr:uid="{00000000-0004-0000-0000-0000B5010000}"/>
    <hyperlink ref="V362" r:id="rId411" xr:uid="{00000000-0004-0000-0000-0000B6010000}"/>
    <hyperlink ref="T363" r:id="rId412" xr:uid="{00000000-0004-0000-0000-0000B7010000}"/>
    <hyperlink ref="V363" r:id="rId413" xr:uid="{00000000-0004-0000-0000-0000B8010000}"/>
    <hyperlink ref="T364" r:id="rId414" xr:uid="{00000000-0004-0000-0000-0000B9010000}"/>
    <hyperlink ref="V364" r:id="rId415" xr:uid="{00000000-0004-0000-0000-0000BA010000}"/>
    <hyperlink ref="T365" r:id="rId416" xr:uid="{00000000-0004-0000-0000-0000BB010000}"/>
    <hyperlink ref="V365" r:id="rId417" xr:uid="{00000000-0004-0000-0000-0000BC010000}"/>
    <hyperlink ref="T366" r:id="rId418" xr:uid="{00000000-0004-0000-0000-0000BD010000}"/>
    <hyperlink ref="V366" r:id="rId419" xr:uid="{00000000-0004-0000-0000-0000BE010000}"/>
    <hyperlink ref="T367" r:id="rId420" xr:uid="{00000000-0004-0000-0000-0000BF010000}"/>
    <hyperlink ref="V367" r:id="rId421" xr:uid="{00000000-0004-0000-0000-0000C0010000}"/>
    <hyperlink ref="T368" r:id="rId422" xr:uid="{00000000-0004-0000-0000-0000C1010000}"/>
    <hyperlink ref="V368" r:id="rId423" xr:uid="{00000000-0004-0000-0000-0000C2010000}"/>
    <hyperlink ref="T369" r:id="rId424" xr:uid="{00000000-0004-0000-0000-0000C3010000}"/>
    <hyperlink ref="V369" r:id="rId425" xr:uid="{00000000-0004-0000-0000-0000C4010000}"/>
    <hyperlink ref="T370" r:id="rId426" xr:uid="{00000000-0004-0000-0000-0000C5010000}"/>
    <hyperlink ref="V370" r:id="rId427" xr:uid="{00000000-0004-0000-0000-0000C6010000}"/>
    <hyperlink ref="T371" r:id="rId428" xr:uid="{00000000-0004-0000-0000-0000C7010000}"/>
    <hyperlink ref="V371" r:id="rId429" xr:uid="{00000000-0004-0000-0000-0000C8010000}"/>
    <hyperlink ref="T372" r:id="rId430" xr:uid="{00000000-0004-0000-0000-0000C9010000}"/>
    <hyperlink ref="V372" r:id="rId431" xr:uid="{00000000-0004-0000-0000-0000CA010000}"/>
    <hyperlink ref="T373" r:id="rId432" xr:uid="{00000000-0004-0000-0000-0000CB010000}"/>
    <hyperlink ref="V373" r:id="rId433" xr:uid="{00000000-0004-0000-0000-0000CC010000}"/>
    <hyperlink ref="T374" r:id="rId434" xr:uid="{00000000-0004-0000-0000-0000CD010000}"/>
    <hyperlink ref="V374" r:id="rId435" xr:uid="{00000000-0004-0000-0000-0000CE010000}"/>
    <hyperlink ref="T375" r:id="rId436" xr:uid="{00000000-0004-0000-0000-0000CF010000}"/>
    <hyperlink ref="V375" r:id="rId437" xr:uid="{00000000-0004-0000-0000-0000D0010000}"/>
    <hyperlink ref="T376" r:id="rId438" xr:uid="{00000000-0004-0000-0000-0000D1010000}"/>
    <hyperlink ref="V376" r:id="rId439" xr:uid="{00000000-0004-0000-0000-0000D2010000}"/>
    <hyperlink ref="T377" r:id="rId440" xr:uid="{00000000-0004-0000-0000-0000D3010000}"/>
    <hyperlink ref="V377" r:id="rId441" xr:uid="{00000000-0004-0000-0000-0000D4010000}"/>
    <hyperlink ref="T378" r:id="rId442" xr:uid="{00000000-0004-0000-0000-0000D5010000}"/>
    <hyperlink ref="V378" r:id="rId443" xr:uid="{00000000-0004-0000-0000-0000D6010000}"/>
    <hyperlink ref="T379" r:id="rId444" xr:uid="{00000000-0004-0000-0000-0000D7010000}"/>
    <hyperlink ref="V379" r:id="rId445" xr:uid="{00000000-0004-0000-0000-0000D8010000}"/>
    <hyperlink ref="T381" r:id="rId446" xr:uid="{00000000-0004-0000-0000-0000D9010000}"/>
    <hyperlink ref="V381" r:id="rId447" xr:uid="{00000000-0004-0000-0000-0000DA010000}"/>
    <hyperlink ref="T382" r:id="rId448" xr:uid="{00000000-0004-0000-0000-0000DB010000}"/>
    <hyperlink ref="T383" r:id="rId449" xr:uid="{00000000-0004-0000-0000-0000DC010000}"/>
    <hyperlink ref="T384" r:id="rId450" xr:uid="{00000000-0004-0000-0000-0000DD010000}"/>
    <hyperlink ref="T385" r:id="rId451" xr:uid="{00000000-0004-0000-0000-0000DE010000}"/>
    <hyperlink ref="T386" r:id="rId452" xr:uid="{00000000-0004-0000-0000-0000DF010000}"/>
    <hyperlink ref="T387" r:id="rId453" xr:uid="{00000000-0004-0000-0000-0000E0010000}"/>
    <hyperlink ref="V387" r:id="rId454" xr:uid="{00000000-0004-0000-0000-0000E1010000}"/>
    <hyperlink ref="T388" r:id="rId455" xr:uid="{00000000-0004-0000-0000-0000E2010000}"/>
    <hyperlink ref="V388" r:id="rId456" xr:uid="{00000000-0004-0000-0000-0000E3010000}"/>
    <hyperlink ref="T389" r:id="rId457" xr:uid="{00000000-0004-0000-0000-0000E4010000}"/>
    <hyperlink ref="V389" r:id="rId458" xr:uid="{00000000-0004-0000-0000-0000E5010000}"/>
    <hyperlink ref="T390" r:id="rId459" xr:uid="{00000000-0004-0000-0000-0000E6010000}"/>
    <hyperlink ref="V390" r:id="rId460" xr:uid="{00000000-0004-0000-0000-0000E7010000}"/>
    <hyperlink ref="T391" r:id="rId461" xr:uid="{00000000-0004-0000-0000-0000E8010000}"/>
    <hyperlink ref="V391" r:id="rId462" xr:uid="{00000000-0004-0000-0000-0000E9010000}"/>
    <hyperlink ref="T392" r:id="rId463" xr:uid="{00000000-0004-0000-0000-0000EA010000}"/>
    <hyperlink ref="V392" r:id="rId464" xr:uid="{00000000-0004-0000-0000-0000EB010000}"/>
    <hyperlink ref="T393" r:id="rId465" xr:uid="{00000000-0004-0000-0000-0000EC010000}"/>
    <hyperlink ref="V393" r:id="rId466" xr:uid="{00000000-0004-0000-0000-0000ED010000}"/>
    <hyperlink ref="T394" r:id="rId467" xr:uid="{00000000-0004-0000-0000-0000EE010000}"/>
    <hyperlink ref="V394" r:id="rId468" xr:uid="{00000000-0004-0000-0000-0000EF010000}"/>
    <hyperlink ref="T395" r:id="rId469" xr:uid="{00000000-0004-0000-0000-0000F0010000}"/>
    <hyperlink ref="V395" r:id="rId470" xr:uid="{00000000-0004-0000-0000-0000F1010000}"/>
    <hyperlink ref="T396" r:id="rId471" xr:uid="{00000000-0004-0000-0000-0000F2010000}"/>
    <hyperlink ref="V396" r:id="rId472" xr:uid="{00000000-0004-0000-0000-0000F3010000}"/>
    <hyperlink ref="T397" r:id="rId473" xr:uid="{00000000-0004-0000-0000-0000F4010000}"/>
    <hyperlink ref="V397" r:id="rId474" xr:uid="{00000000-0004-0000-0000-0000F5010000}"/>
    <hyperlink ref="T398" r:id="rId475" xr:uid="{00000000-0004-0000-0000-0000F6010000}"/>
    <hyperlink ref="V398" r:id="rId476" xr:uid="{00000000-0004-0000-0000-0000F7010000}"/>
    <hyperlink ref="T399" r:id="rId477" xr:uid="{00000000-0004-0000-0000-0000F8010000}"/>
    <hyperlink ref="V399" r:id="rId478" xr:uid="{00000000-0004-0000-0000-0000F9010000}"/>
    <hyperlink ref="T400" r:id="rId479" xr:uid="{00000000-0004-0000-0000-0000FA010000}"/>
    <hyperlink ref="V400" r:id="rId480" xr:uid="{00000000-0004-0000-0000-0000FB010000}"/>
    <hyperlink ref="T401" r:id="rId481" xr:uid="{00000000-0004-0000-0000-0000FC010000}"/>
    <hyperlink ref="V401" r:id="rId482" xr:uid="{00000000-0004-0000-0000-0000FD010000}"/>
    <hyperlink ref="T402" r:id="rId483" xr:uid="{00000000-0004-0000-0000-0000FE010000}"/>
    <hyperlink ref="V402" r:id="rId484" xr:uid="{00000000-0004-0000-0000-0000FF010000}"/>
    <hyperlink ref="T403" r:id="rId485" xr:uid="{00000000-0004-0000-0000-000000020000}"/>
    <hyperlink ref="V403" r:id="rId486" xr:uid="{00000000-0004-0000-0000-000001020000}"/>
    <hyperlink ref="T405" r:id="rId487" xr:uid="{00000000-0004-0000-0000-000002020000}"/>
    <hyperlink ref="T406" r:id="rId488" xr:uid="{00000000-0004-0000-0000-000003020000}"/>
    <hyperlink ref="T407" r:id="rId489" xr:uid="{00000000-0004-0000-0000-000004020000}"/>
    <hyperlink ref="T408" r:id="rId490" xr:uid="{00000000-0004-0000-0000-000005020000}"/>
    <hyperlink ref="V409" r:id="rId491" xr:uid="{00000000-0004-0000-0000-000006020000}"/>
    <hyperlink ref="V410" r:id="rId492" xr:uid="{00000000-0004-0000-0000-000007020000}"/>
    <hyperlink ref="V411" r:id="rId493" xr:uid="{00000000-0004-0000-0000-000008020000}"/>
    <hyperlink ref="V412" r:id="rId494" xr:uid="{00000000-0004-0000-0000-000009020000}"/>
    <hyperlink ref="T413" r:id="rId495" xr:uid="{00000000-0004-0000-0000-00000A020000}"/>
    <hyperlink ref="T414" r:id="rId496" xr:uid="{00000000-0004-0000-0000-00000B020000}"/>
    <hyperlink ref="T415" r:id="rId497" xr:uid="{00000000-0004-0000-0000-00000C020000}"/>
    <hyperlink ref="T416" r:id="rId498" xr:uid="{00000000-0004-0000-0000-00000D020000}"/>
    <hyperlink ref="T417" r:id="rId499" xr:uid="{00000000-0004-0000-0000-00000E020000}"/>
    <hyperlink ref="T418" r:id="rId500" xr:uid="{00000000-0004-0000-0000-00000F020000}"/>
    <hyperlink ref="T419" r:id="rId501" xr:uid="{00000000-0004-0000-0000-000010020000}"/>
    <hyperlink ref="T420" r:id="rId502" xr:uid="{00000000-0004-0000-0000-000011020000}"/>
    <hyperlink ref="T421" r:id="rId503" xr:uid="{00000000-0004-0000-0000-000012020000}"/>
    <hyperlink ref="T422" r:id="rId504" xr:uid="{00000000-0004-0000-0000-000013020000}"/>
    <hyperlink ref="T423" r:id="rId505" xr:uid="{00000000-0004-0000-0000-000014020000}"/>
    <hyperlink ref="T424" r:id="rId506" xr:uid="{00000000-0004-0000-0000-000015020000}"/>
    <hyperlink ref="T425" r:id="rId507" xr:uid="{00000000-0004-0000-0000-000016020000}"/>
    <hyperlink ref="V426" r:id="rId508" xr:uid="{00000000-0004-0000-0000-000017020000}"/>
    <hyperlink ref="V427" r:id="rId509" xr:uid="{00000000-0004-0000-0000-000018020000}"/>
    <hyperlink ref="V428" r:id="rId510" xr:uid="{00000000-0004-0000-0000-000019020000}"/>
    <hyperlink ref="V429" r:id="rId511" xr:uid="{00000000-0004-0000-0000-00001A020000}"/>
    <hyperlink ref="V430" r:id="rId512" xr:uid="{00000000-0004-0000-0000-00001B020000}"/>
    <hyperlink ref="V431" r:id="rId513" xr:uid="{00000000-0004-0000-0000-00001C020000}"/>
    <hyperlink ref="T432" r:id="rId514" xr:uid="{00000000-0004-0000-0000-00001D020000}"/>
    <hyperlink ref="T433" r:id="rId515" xr:uid="{00000000-0004-0000-0000-00001E020000}"/>
    <hyperlink ref="V433" r:id="rId516" xr:uid="{00000000-0004-0000-0000-00001F020000}"/>
    <hyperlink ref="T434" r:id="rId517" xr:uid="{00000000-0004-0000-0000-000020020000}"/>
    <hyperlink ref="T435" r:id="rId518" xr:uid="{00000000-0004-0000-0000-000021020000}"/>
    <hyperlink ref="V435" r:id="rId519" xr:uid="{00000000-0004-0000-0000-000022020000}"/>
    <hyperlink ref="T437" r:id="rId520" xr:uid="{00000000-0004-0000-0000-000023020000}"/>
    <hyperlink ref="T438" r:id="rId521" xr:uid="{00000000-0004-0000-0000-000024020000}"/>
    <hyperlink ref="V438" r:id="rId522" xr:uid="{00000000-0004-0000-0000-000025020000}"/>
    <hyperlink ref="T439" r:id="rId523" xr:uid="{00000000-0004-0000-0000-000026020000}"/>
    <hyperlink ref="T440" r:id="rId524" xr:uid="{00000000-0004-0000-0000-000027020000}"/>
    <hyperlink ref="V440" r:id="rId525" xr:uid="{00000000-0004-0000-0000-000028020000}"/>
    <hyperlink ref="T441" r:id="rId526" xr:uid="{00000000-0004-0000-0000-000029020000}"/>
    <hyperlink ref="V441" r:id="rId527" xr:uid="{00000000-0004-0000-0000-00002A020000}"/>
    <hyperlink ref="T442" r:id="rId528" xr:uid="{00000000-0004-0000-0000-00002B020000}"/>
    <hyperlink ref="V442" r:id="rId529" xr:uid="{00000000-0004-0000-0000-00002C020000}"/>
    <hyperlink ref="T443" r:id="rId530" xr:uid="{00000000-0004-0000-0000-00002D020000}"/>
    <hyperlink ref="V443" r:id="rId531" xr:uid="{00000000-0004-0000-0000-00002E020000}"/>
    <hyperlink ref="T444" r:id="rId532" xr:uid="{00000000-0004-0000-0000-00002F020000}"/>
    <hyperlink ref="V444" r:id="rId533" xr:uid="{00000000-0004-0000-0000-000030020000}"/>
    <hyperlink ref="T445" r:id="rId534" xr:uid="{00000000-0004-0000-0000-000033020000}"/>
    <hyperlink ref="T446" r:id="rId535" xr:uid="{00000000-0004-0000-0000-000034020000}"/>
    <hyperlink ref="T447" r:id="rId536" xr:uid="{00000000-0004-0000-0000-000035020000}"/>
    <hyperlink ref="T448" r:id="rId537" xr:uid="{00000000-0004-0000-0000-000036020000}"/>
    <hyperlink ref="T449" r:id="rId538" xr:uid="{00000000-0004-0000-0000-000037020000}"/>
    <hyperlink ref="T450" r:id="rId539" xr:uid="{00000000-0004-0000-0000-000038020000}"/>
    <hyperlink ref="T451" r:id="rId540" xr:uid="{00000000-0004-0000-0000-000039020000}"/>
    <hyperlink ref="T452" r:id="rId541" xr:uid="{00000000-0004-0000-0000-00003A020000}"/>
    <hyperlink ref="T453" r:id="rId542" xr:uid="{00000000-0004-0000-0000-00003B020000}"/>
    <hyperlink ref="T454" r:id="rId543" xr:uid="{00000000-0004-0000-0000-00003C020000}"/>
    <hyperlink ref="T455" r:id="rId544" xr:uid="{00000000-0004-0000-0000-00003D020000}"/>
    <hyperlink ref="T456" r:id="rId545" xr:uid="{00000000-0004-0000-0000-00003E020000}"/>
    <hyperlink ref="V457" r:id="rId546" xr:uid="{00000000-0004-0000-0000-00003F020000}"/>
    <hyperlink ref="T458" r:id="rId547" xr:uid="{00000000-0004-0000-0000-000040020000}"/>
    <hyperlink ref="V458" r:id="rId548" xr:uid="{00000000-0004-0000-0000-000041020000}"/>
    <hyperlink ref="T459" r:id="rId549" xr:uid="{00000000-0004-0000-0000-000042020000}"/>
    <hyperlink ref="V459" r:id="rId550" xr:uid="{00000000-0004-0000-0000-000043020000}"/>
    <hyperlink ref="T460" r:id="rId551" xr:uid="{00000000-0004-0000-0000-000045020000}"/>
    <hyperlink ref="T461" r:id="rId552" xr:uid="{00000000-0004-0000-0000-000046020000}"/>
    <hyperlink ref="T462" r:id="rId553" xr:uid="{00000000-0004-0000-0000-000047020000}"/>
    <hyperlink ref="T463" r:id="rId554" xr:uid="{00000000-0004-0000-0000-000048020000}"/>
    <hyperlink ref="T464" r:id="rId555" xr:uid="{00000000-0004-0000-0000-000049020000}"/>
    <hyperlink ref="T465" r:id="rId556" xr:uid="{00000000-0004-0000-0000-00004A020000}"/>
    <hyperlink ref="T466" r:id="rId557" xr:uid="{00000000-0004-0000-0000-00004B020000}"/>
    <hyperlink ref="T467" r:id="rId558" xr:uid="{00000000-0004-0000-0000-00004C020000}"/>
    <hyperlink ref="T468" r:id="rId559" xr:uid="{00000000-0004-0000-0000-00004D020000}"/>
    <hyperlink ref="V468" r:id="rId560" xr:uid="{00000000-0004-0000-0000-00004E020000}"/>
    <hyperlink ref="T469" r:id="rId561" location="professors_x000a_(excluding assistant professor)" xr:uid="{00000000-0004-0000-0000-00004F020000}"/>
    <hyperlink ref="V469" r:id="rId562" location="professors_x000a_(excluding assistant professor)" xr:uid="{00000000-0004-0000-0000-000050020000}"/>
    <hyperlink ref="T470" r:id="rId563" location="archiveSerch" xr:uid="{00000000-0004-0000-0000-000051020000}"/>
    <hyperlink ref="V471" r:id="rId564" location="archiveSerch" xr:uid="{00000000-0004-0000-0000-000052020000}"/>
    <hyperlink ref="V474" r:id="rId565" xr:uid="{00000000-0004-0000-0000-000053020000}"/>
    <hyperlink ref="T475" r:id="rId566" xr:uid="{00000000-0004-0000-0000-000056020000}"/>
    <hyperlink ref="V475" r:id="rId567" xr:uid="{00000000-0004-0000-0000-000057020000}"/>
    <hyperlink ref="T476" r:id="rId568" xr:uid="{00000000-0004-0000-0000-000058020000}"/>
    <hyperlink ref="V481" r:id="rId569" xr:uid="{00000000-0004-0000-0000-00005B020000}"/>
    <hyperlink ref="V482" r:id="rId570" xr:uid="{00000000-0004-0000-0000-00005C020000}"/>
    <hyperlink ref="T483" r:id="rId571" xr:uid="{00000000-0004-0000-0000-000061020000}"/>
    <hyperlink ref="V483" r:id="rId572" xr:uid="{00000000-0004-0000-0000-000062020000}"/>
    <hyperlink ref="V484" r:id="rId573" xr:uid="{00000000-0004-0000-0000-000063020000}"/>
    <hyperlink ref="V485" r:id="rId574" xr:uid="{00000000-0004-0000-0000-000064020000}"/>
    <hyperlink ref="T486" r:id="rId575" xr:uid="{00000000-0004-0000-0000-000065020000}"/>
    <hyperlink ref="V486" r:id="rId576" xr:uid="{00000000-0004-0000-0000-000066020000}"/>
    <hyperlink ref="T487" r:id="rId577" xr:uid="{00000000-0004-0000-0000-000067020000}"/>
    <hyperlink ref="V487" r:id="rId578" xr:uid="{00000000-0004-0000-0000-000068020000}"/>
    <hyperlink ref="T488" r:id="rId579" xr:uid="{00000000-0004-0000-0000-000069020000}"/>
    <hyperlink ref="V488" r:id="rId580" xr:uid="{00000000-0004-0000-0000-00006A020000}"/>
    <hyperlink ref="T489" r:id="rId581" xr:uid="{00000000-0004-0000-0000-00006B020000}"/>
    <hyperlink ref="V489" r:id="rId582" xr:uid="{00000000-0004-0000-0000-00006C020000}"/>
    <hyperlink ref="T490" r:id="rId583" xr:uid="{00000000-0004-0000-0000-00006D020000}"/>
    <hyperlink ref="V490" r:id="rId584" xr:uid="{00000000-0004-0000-0000-00006E020000}"/>
    <hyperlink ref="T491" r:id="rId585" xr:uid="{00000000-0004-0000-0000-00006F020000}"/>
    <hyperlink ref="V491" r:id="rId586" xr:uid="{00000000-0004-0000-0000-000070020000}"/>
    <hyperlink ref="T492" r:id="rId587" xr:uid="{00000000-0004-0000-0000-000071020000}"/>
    <hyperlink ref="V493" r:id="rId588" xr:uid="{00000000-0004-0000-0000-000072020000}"/>
    <hyperlink ref="T494" r:id="rId589" xr:uid="{00000000-0004-0000-0000-000073020000}"/>
    <hyperlink ref="T495" r:id="rId590" xr:uid="{00000000-0004-0000-0000-000074020000}"/>
    <hyperlink ref="T496" r:id="rId591" xr:uid="{00000000-0004-0000-0000-000075020000}"/>
    <hyperlink ref="T497" r:id="rId592" xr:uid="{00000000-0004-0000-0000-000076020000}"/>
    <hyperlink ref="T498" r:id="rId593" xr:uid="{00000000-0004-0000-0000-000077020000}"/>
    <hyperlink ref="T499" r:id="rId594" xr:uid="{00000000-0004-0000-0000-000078020000}"/>
    <hyperlink ref="T500" r:id="rId595" xr:uid="{00000000-0004-0000-0000-000079020000}"/>
    <hyperlink ref="V500" r:id="rId596" xr:uid="{00000000-0004-0000-0000-00007A020000}"/>
    <hyperlink ref="T501" r:id="rId597" xr:uid="{00000000-0004-0000-0000-00007B020000}"/>
    <hyperlink ref="V501" r:id="rId598" xr:uid="{00000000-0004-0000-0000-00007C020000}"/>
    <hyperlink ref="T502" r:id="rId599" xr:uid="{00000000-0004-0000-0000-00007D020000}"/>
    <hyperlink ref="V502" r:id="rId600" xr:uid="{00000000-0004-0000-0000-00007E020000}"/>
    <hyperlink ref="T503" r:id="rId601" xr:uid="{00000000-0004-0000-0000-00007F020000}"/>
    <hyperlink ref="T504" r:id="rId602" xr:uid="{00000000-0004-0000-0000-000081020000}"/>
    <hyperlink ref="V505" r:id="rId603" xr:uid="{00000000-0004-0000-0000-000082020000}"/>
    <hyperlink ref="T506" r:id="rId604" xr:uid="{00000000-0004-0000-0000-000083020000}"/>
    <hyperlink ref="V506" r:id="rId605" xr:uid="{00000000-0004-0000-0000-000084020000}"/>
    <hyperlink ref="T507" r:id="rId606" xr:uid="{00000000-0004-0000-0000-000085020000}"/>
    <hyperlink ref="V507" r:id="rId607" xr:uid="{00000000-0004-0000-0000-000086020000}"/>
    <hyperlink ref="T508" r:id="rId608" xr:uid="{00000000-0004-0000-0000-000087020000}"/>
    <hyperlink ref="V508" r:id="rId609" xr:uid="{00000000-0004-0000-0000-000088020000}"/>
    <hyperlink ref="T509" r:id="rId610" xr:uid="{00000000-0004-0000-0000-000089020000}"/>
    <hyperlink ref="V509" r:id="rId611" xr:uid="{00000000-0004-0000-0000-00008A020000}"/>
    <hyperlink ref="T510" r:id="rId612" xr:uid="{00000000-0004-0000-0000-00008B020000}"/>
    <hyperlink ref="V510" r:id="rId613" xr:uid="{00000000-0004-0000-0000-00008C020000}"/>
    <hyperlink ref="T511" r:id="rId614" xr:uid="{00000000-0004-0000-0000-00008D020000}"/>
    <hyperlink ref="V511" r:id="rId615" xr:uid="{00000000-0004-0000-0000-00008E020000}"/>
    <hyperlink ref="T512" r:id="rId616" xr:uid="{00000000-0004-0000-0000-00008F020000}"/>
    <hyperlink ref="V512" r:id="rId617" xr:uid="{00000000-0004-0000-0000-000090020000}"/>
    <hyperlink ref="T513" r:id="rId618" xr:uid="{00000000-0004-0000-0000-000091020000}"/>
    <hyperlink ref="T514" r:id="rId619" xr:uid="{00000000-0004-0000-0000-000092020000}"/>
    <hyperlink ref="V515" r:id="rId620" xr:uid="{00000000-0004-0000-0000-000093020000}"/>
    <hyperlink ref="V516" r:id="rId621" xr:uid="{00000000-0004-0000-0000-000094020000}"/>
    <hyperlink ref="V517" r:id="rId622" xr:uid="{00000000-0004-0000-0000-000095020000}"/>
    <hyperlink ref="V518" r:id="rId623" xr:uid="{00000000-0004-0000-0000-000096020000}"/>
    <hyperlink ref="V519" r:id="rId624" xr:uid="{00000000-0004-0000-0000-000097020000}"/>
    <hyperlink ref="V520" r:id="rId625" xr:uid="{00000000-0004-0000-0000-000098020000}"/>
    <hyperlink ref="V521" r:id="rId626" xr:uid="{00000000-0004-0000-0000-000099020000}"/>
    <hyperlink ref="T522" r:id="rId627" xr:uid="{00000000-0004-0000-0000-00009A020000}"/>
    <hyperlink ref="V522" r:id="rId628" xr:uid="{00000000-0004-0000-0000-00009B020000}"/>
    <hyperlink ref="T523" r:id="rId629" xr:uid="{00000000-0004-0000-0000-00009C020000}"/>
    <hyperlink ref="V523" r:id="rId630" xr:uid="{00000000-0004-0000-0000-00009D020000}"/>
    <hyperlink ref="T524" r:id="rId631" xr:uid="{00000000-0004-0000-0000-00009E020000}"/>
    <hyperlink ref="V524" r:id="rId632" xr:uid="{00000000-0004-0000-0000-00009F020000}"/>
    <hyperlink ref="T528" r:id="rId633" xr:uid="{00000000-0004-0000-0000-0000A0020000}"/>
    <hyperlink ref="V529" r:id="rId634" xr:uid="{00000000-0004-0000-0000-0000A1020000}"/>
    <hyperlink ref="V530" r:id="rId635" xr:uid="{00000000-0004-0000-0000-0000A2020000}"/>
    <hyperlink ref="V531" r:id="rId636" xr:uid="{00000000-0004-0000-0000-0000A3020000}"/>
    <hyperlink ref="V532" r:id="rId637" xr:uid="{00000000-0004-0000-0000-0000A4020000}"/>
    <hyperlink ref="T533" r:id="rId638" xr:uid="{00000000-0004-0000-0000-0000A5020000}"/>
    <hyperlink ref="T534" r:id="rId639" xr:uid="{00000000-0004-0000-0000-0000A6020000}"/>
    <hyperlink ref="T535" r:id="rId640" xr:uid="{00000000-0004-0000-0000-0000A7020000}"/>
    <hyperlink ref="T536" r:id="rId641" xr:uid="{00000000-0004-0000-0000-0000A8020000}"/>
    <hyperlink ref="V536" r:id="rId642" xr:uid="{00000000-0004-0000-0000-0000A9020000}"/>
    <hyperlink ref="T537" r:id="rId643" xr:uid="{00000000-0004-0000-0000-0000AA020000}"/>
    <hyperlink ref="V537" r:id="rId644" xr:uid="{00000000-0004-0000-0000-0000AB020000}"/>
    <hyperlink ref="T538" r:id="rId645" xr:uid="{00000000-0004-0000-0000-0000AC020000}"/>
    <hyperlink ref="T539" r:id="rId646" xr:uid="{00000000-0004-0000-0000-0000AD020000}"/>
    <hyperlink ref="T540" r:id="rId647" xr:uid="{00000000-0004-0000-0000-0000AE020000}"/>
    <hyperlink ref="T541" r:id="rId648" xr:uid="{00000000-0004-0000-0000-0000AF020000}"/>
    <hyperlink ref="T542" r:id="rId649" xr:uid="{00000000-0004-0000-0000-0000B0020000}"/>
    <hyperlink ref="T543" r:id="rId650" xr:uid="{00000000-0004-0000-0000-0000B1020000}"/>
    <hyperlink ref="T544" r:id="rId651" xr:uid="{00000000-0004-0000-0000-0000B2020000}"/>
    <hyperlink ref="T545" r:id="rId652" xr:uid="{00000000-0004-0000-0000-0000B3020000}"/>
    <hyperlink ref="T546" r:id="rId653" xr:uid="{00000000-0004-0000-0000-0000B4020000}"/>
    <hyperlink ref="T547" r:id="rId654" xr:uid="{00000000-0004-0000-0000-0000B5020000}"/>
    <hyperlink ref="T548" r:id="rId655" xr:uid="{00000000-0004-0000-0000-0000B6020000}"/>
    <hyperlink ref="V549" r:id="rId656" xr:uid="{00000000-0004-0000-0000-0000B7020000}"/>
    <hyperlink ref="T550" r:id="rId657" xr:uid="{00000000-0004-0000-0000-0000B8020000}"/>
    <hyperlink ref="T551" r:id="rId658" location="graduate-school-about_introduction" xr:uid="{00000000-0004-0000-0000-0000B9020000}"/>
    <hyperlink ref="V551" r:id="rId659" location="graduate-school-about_introduction" xr:uid="{00000000-0004-0000-0000-0000BA020000}"/>
    <hyperlink ref="V552" r:id="rId660" xr:uid="{00000000-0004-0000-0000-0000BB020000}"/>
    <hyperlink ref="V553" r:id="rId661" xr:uid="{00000000-0004-0000-0000-0000BC020000}"/>
    <hyperlink ref="V554" r:id="rId662" xr:uid="{00000000-0004-0000-0000-0000BD020000}"/>
    <hyperlink ref="V555" r:id="rId663" xr:uid="{00000000-0004-0000-0000-0000BE020000}"/>
    <hyperlink ref="T556" r:id="rId664" xr:uid="{00000000-0004-0000-0000-0000BF020000}"/>
    <hyperlink ref="T557" r:id="rId665" xr:uid="{00000000-0004-0000-0000-0000C0020000}"/>
    <hyperlink ref="V558" r:id="rId666" xr:uid="{00000000-0004-0000-0000-0000C1020000}"/>
    <hyperlink ref="V559" r:id="rId667" xr:uid="{00000000-0004-0000-0000-0000C2020000}"/>
    <hyperlink ref="T560" r:id="rId668" xr:uid="{00000000-0004-0000-0000-0000C3020000}"/>
    <hyperlink ref="V560" r:id="rId669" xr:uid="{00000000-0004-0000-0000-0000C4020000}"/>
    <hyperlink ref="T561" r:id="rId670" xr:uid="{00000000-0004-0000-0000-0000C5020000}"/>
    <hyperlink ref="V561" r:id="rId671" xr:uid="{00000000-0004-0000-0000-0000C6020000}"/>
    <hyperlink ref="V562" r:id="rId672" xr:uid="{00000000-0004-0000-0000-0000CB020000}"/>
    <hyperlink ref="T563" r:id="rId673" xr:uid="{00000000-0004-0000-0000-0000CC020000}"/>
    <hyperlink ref="V563" r:id="rId674" xr:uid="{00000000-0004-0000-0000-0000CD020000}"/>
    <hyperlink ref="T564" r:id="rId675" xr:uid="{00000000-0004-0000-0000-0000CE020000}"/>
    <hyperlink ref="V564" r:id="rId676" xr:uid="{00000000-0004-0000-0000-0000CF020000}"/>
    <hyperlink ref="T565" r:id="rId677" xr:uid="{00000000-0004-0000-0000-0000D0020000}"/>
    <hyperlink ref="V566" r:id="rId678" xr:uid="{00000000-0004-0000-0000-0000D1020000}"/>
    <hyperlink ref="T567" r:id="rId679" xr:uid="{00000000-0004-0000-0000-0000D2020000}"/>
    <hyperlink ref="V568" r:id="rId680" xr:uid="{00000000-0004-0000-0000-0000D3020000}"/>
    <hyperlink ref="V569" r:id="rId681" xr:uid="{00000000-0004-0000-0000-0000D4020000}"/>
    <hyperlink ref="T570" r:id="rId682" xr:uid="{00000000-0004-0000-0000-0000D5020000}"/>
    <hyperlink ref="V571" r:id="rId683" xr:uid="{00000000-0004-0000-0000-0000D6020000}"/>
    <hyperlink ref="T572" r:id="rId684" xr:uid="{00000000-0004-0000-0000-0000D7020000}"/>
    <hyperlink ref="V572" r:id="rId685" xr:uid="{00000000-0004-0000-0000-0000D8020000}"/>
    <hyperlink ref="T573" r:id="rId686" xr:uid="{00000000-0004-0000-0000-0000D9020000}"/>
    <hyperlink ref="T574" r:id="rId687" xr:uid="{00000000-0004-0000-0000-0000DA020000}"/>
    <hyperlink ref="T575" r:id="rId688" xr:uid="{00000000-0004-0000-0000-0000DB020000}"/>
    <hyperlink ref="T576" r:id="rId689" xr:uid="{00000000-0004-0000-0000-0000DC020000}"/>
    <hyperlink ref="T577" r:id="rId690" xr:uid="{00000000-0004-0000-0000-0000DD020000}"/>
    <hyperlink ref="T578" r:id="rId691" xr:uid="{00000000-0004-0000-0000-0000DE020000}"/>
    <hyperlink ref="T579" r:id="rId692" xr:uid="{00000000-0004-0000-0000-0000DF020000}"/>
    <hyperlink ref="T580" r:id="rId693" xr:uid="{00000000-0004-0000-0000-0000E1020000}"/>
    <hyperlink ref="V581" r:id="rId694" xr:uid="{00000000-0004-0000-0000-0000E2020000}"/>
    <hyperlink ref="V582" r:id="rId695" xr:uid="{00000000-0004-0000-0000-0000E3020000}"/>
    <hyperlink ref="V583" r:id="rId696" xr:uid="{00000000-0004-0000-0000-0000E4020000}"/>
    <hyperlink ref="T584" r:id="rId697" xr:uid="{00000000-0004-0000-0000-0000E5020000}"/>
    <hyperlink ref="T585" r:id="rId698" xr:uid="{00000000-0004-0000-0000-0000E6020000}"/>
    <hyperlink ref="T586" r:id="rId699" xr:uid="{00000000-0004-0000-0000-0000E7020000}"/>
    <hyperlink ref="V586" r:id="rId700" xr:uid="{00000000-0004-0000-0000-0000E8020000}"/>
    <hyperlink ref="T587" r:id="rId701" xr:uid="{00000000-0004-0000-0000-0000E9020000}"/>
    <hyperlink ref="T588" r:id="rId702" location="anc_8" xr:uid="{00000000-0004-0000-0000-0000EA020000}"/>
    <hyperlink ref="V589" r:id="rId703" location="anc_8" xr:uid="{00000000-0004-0000-0000-0000EB020000}"/>
    <hyperlink ref="T590" r:id="rId704" xr:uid="{00000000-0004-0000-0000-0000EC020000}"/>
    <hyperlink ref="V590" r:id="rId705" xr:uid="{00000000-0004-0000-0000-0000ED020000}"/>
    <hyperlink ref="T591" r:id="rId706" xr:uid="{00000000-0004-0000-0000-0000EE020000}"/>
    <hyperlink ref="V591" r:id="rId707" xr:uid="{00000000-0004-0000-0000-0000EF020000}"/>
    <hyperlink ref="V592" r:id="rId708" xr:uid="{00000000-0004-0000-0000-0000F2020000}"/>
    <hyperlink ref="T593" r:id="rId709" xr:uid="{00000000-0004-0000-0000-0000F4020000}"/>
    <hyperlink ref="V593" r:id="rId710" xr:uid="{00000000-0004-0000-0000-0000F5020000}"/>
    <hyperlink ref="T594" r:id="rId711" xr:uid="{00000000-0004-0000-0000-0000F6020000}"/>
    <hyperlink ref="V594" r:id="rId712" xr:uid="{00000000-0004-0000-0000-0000F7020000}"/>
    <hyperlink ref="T595" r:id="rId713" xr:uid="{00000000-0004-0000-0000-0000F8020000}"/>
    <hyperlink ref="V595" r:id="rId714" xr:uid="{00000000-0004-0000-0000-0000F9020000}"/>
    <hyperlink ref="T596" r:id="rId715" xr:uid="{00000000-0004-0000-0000-0000FA020000}"/>
    <hyperlink ref="V596" r:id="rId716" xr:uid="{00000000-0004-0000-0000-0000FB020000}"/>
    <hyperlink ref="T597" r:id="rId717" xr:uid="{00000000-0004-0000-0000-0000FC020000}"/>
    <hyperlink ref="V597" r:id="rId718" xr:uid="{00000000-0004-0000-0000-0000FD020000}"/>
    <hyperlink ref="T598" r:id="rId719" xr:uid="{00000000-0004-0000-0000-0000FE020000}"/>
    <hyperlink ref="V598" r:id="rId720" xr:uid="{00000000-0004-0000-0000-0000FF020000}"/>
    <hyperlink ref="T599" r:id="rId721" xr:uid="{00000000-0004-0000-0000-000000030000}"/>
    <hyperlink ref="V599" r:id="rId722" xr:uid="{00000000-0004-0000-0000-000001030000}"/>
    <hyperlink ref="T600" r:id="rId723" xr:uid="{00000000-0004-0000-0000-000002030000}"/>
    <hyperlink ref="T601" r:id="rId724" xr:uid="{00000000-0004-0000-0000-000003030000}"/>
    <hyperlink ref="V602" r:id="rId725" xr:uid="{00000000-0004-0000-0000-000004030000}"/>
    <hyperlink ref="T604" r:id="rId726" xr:uid="{00000000-0004-0000-0000-000008030000}"/>
    <hyperlink ref="T605" r:id="rId727" xr:uid="{00000000-0004-0000-0000-00000B030000}"/>
    <hyperlink ref="V605" r:id="rId728" xr:uid="{00000000-0004-0000-0000-00000C030000}"/>
    <hyperlink ref="T606" r:id="rId729" xr:uid="{00000000-0004-0000-0000-00000D030000}"/>
    <hyperlink ref="V606" r:id="rId730" xr:uid="{00000000-0004-0000-0000-00000E030000}"/>
    <hyperlink ref="T607" r:id="rId731" xr:uid="{00000000-0004-0000-0000-00000F030000}"/>
    <hyperlink ref="V607" r:id="rId732" xr:uid="{00000000-0004-0000-0000-000010030000}"/>
    <hyperlink ref="V608" r:id="rId733" xr:uid="{00000000-0004-0000-0000-000011030000}"/>
    <hyperlink ref="T609" r:id="rId734" location="section3" xr:uid="{00000000-0004-0000-0000-000013030000}"/>
    <hyperlink ref="V609" r:id="rId735" location="section3" xr:uid="{00000000-0004-0000-0000-000014030000}"/>
    <hyperlink ref="T610" r:id="rId736" location="section4" xr:uid="{00000000-0004-0000-0000-000015030000}"/>
    <hyperlink ref="V610" r:id="rId737" location="section4" xr:uid="{00000000-0004-0000-0000-000016030000}"/>
    <hyperlink ref="T611" r:id="rId738" location="section5" xr:uid="{00000000-0004-0000-0000-000017030000}"/>
    <hyperlink ref="V612" r:id="rId739" location="section2" xr:uid="{00000000-0004-0000-0000-000018030000}"/>
    <hyperlink ref="J189:J207" r:id="rId740" location="GraduateSchool" display="https://www.ashitech.ac.jp/ehome/departmentprograms.html#GraduateSchool" xr:uid="{834F7174-A407-4ADF-8725-C30CF597B371}"/>
    <hyperlink ref="T189" r:id="rId741" xr:uid="{CFA25955-F350-475B-8D7A-25B48AE47217}"/>
    <hyperlink ref="T190" r:id="rId742" xr:uid="{C0D73F59-0569-41D4-A32E-B71B2DCD95C9}"/>
    <hyperlink ref="T191" r:id="rId743" xr:uid="{970B9ED9-DB36-4B77-9CAA-B69A8FCB22B2}"/>
    <hyperlink ref="T192" r:id="rId744" xr:uid="{30D990A4-ACA6-47B2-BEC8-C8E167B75453}"/>
    <hyperlink ref="T193" r:id="rId745" xr:uid="{CDBD5908-EF84-49EF-8B5F-CAFEF35D96B2}"/>
    <hyperlink ref="T194" r:id="rId746" xr:uid="{0CF6BFB4-086D-4FA7-BEE8-F345B9B61C9A}"/>
    <hyperlink ref="T195" r:id="rId747" xr:uid="{E4C2FAE3-2CBF-482E-B00A-62DA14ABB5A1}"/>
    <hyperlink ref="T196" r:id="rId748" xr:uid="{863F01F9-66AA-45AF-8B12-C3B65E9A0ED9}"/>
    <hyperlink ref="T197" r:id="rId749" xr:uid="{D992B7D4-D799-4E1A-A517-88ADD21C1A85}"/>
    <hyperlink ref="T198" r:id="rId750" xr:uid="{0E656AB5-ACB0-4A3C-AB3E-09D62A831753}"/>
    <hyperlink ref="T199" r:id="rId751" xr:uid="{221EBD46-E981-4E14-B1B7-5C3D5879C21E}"/>
    <hyperlink ref="T200" r:id="rId752" xr:uid="{B415B84D-95A7-4167-92C2-155A675D96B3}"/>
    <hyperlink ref="T201" r:id="rId753" xr:uid="{475333DD-EB4F-48A3-8017-43D0E4C4AE1F}"/>
    <hyperlink ref="T202" r:id="rId754" xr:uid="{BB0968C7-272A-41D2-AB6E-CC3B85BA72C0}"/>
    <hyperlink ref="T203" r:id="rId755" xr:uid="{D2B11F66-E2D0-40E8-A3E2-D248136E2E61}"/>
    <hyperlink ref="T204" r:id="rId756" xr:uid="{89F79DC0-76B2-4521-9456-BF368B082A00}"/>
    <hyperlink ref="T205" r:id="rId757" xr:uid="{2B40F3CF-A263-4151-8915-AEF939560A8C}"/>
    <hyperlink ref="T206" r:id="rId758" xr:uid="{E5A4985A-18E4-4358-B684-6717C4834053}"/>
    <hyperlink ref="T207" r:id="rId759" xr:uid="{4D27C430-1E88-41F8-813A-A164698136E7}"/>
    <hyperlink ref="J10" r:id="rId760" xr:uid="{F8AFA66D-335A-4DA4-BE20-D9C1E413870E}"/>
    <hyperlink ref="J11" r:id="rId761" xr:uid="{0CA72D5D-2F0F-4962-B5A3-FEE3E86CFCDA}"/>
    <hyperlink ref="J18" r:id="rId762" xr:uid="{A065B641-313C-4862-AC8B-2C627F62DE8B}"/>
    <hyperlink ref="J12" r:id="rId763" xr:uid="{E94581B2-F346-430F-B53C-98082EE5AADA}"/>
    <hyperlink ref="J13" r:id="rId764" xr:uid="{E682BEC3-A48A-4AEB-88E7-CD108FF9DA34}"/>
    <hyperlink ref="J14" r:id="rId765" xr:uid="{6BB2A6BF-1C63-4113-BB91-6491D5DA18B9}"/>
    <hyperlink ref="J15" r:id="rId766" xr:uid="{227CB939-EE44-4692-97DD-5DAA5960B7F3}"/>
    <hyperlink ref="J16" r:id="rId767" xr:uid="{3E678BD3-8DE0-4686-A274-F009ABD48442}"/>
    <hyperlink ref="J17" r:id="rId768" xr:uid="{727A3687-2C3C-4030-9CF6-432927BA751E}"/>
    <hyperlink ref="J19" r:id="rId769" xr:uid="{1E1B7DC4-69B2-4B71-ABE5-B9AD841CFE39}"/>
    <hyperlink ref="J20" r:id="rId770" xr:uid="{6B484C5B-6C0A-4858-964C-C97313BAA6A9}"/>
    <hyperlink ref="J21" r:id="rId771" xr:uid="{EC4FBF77-7F63-4BF9-90C4-5BA27E358494}"/>
    <hyperlink ref="J22" r:id="rId772" xr:uid="{86A93ADC-7D9E-4394-B0F7-19DD9C5BFE86}"/>
    <hyperlink ref="J23" r:id="rId773" xr:uid="{588D9801-8FEB-49A2-B4CF-DE75B6F32335}"/>
    <hyperlink ref="J26" r:id="rId774" xr:uid="{76624297-667D-4EF8-A121-1F364E0B6134}"/>
    <hyperlink ref="J27" r:id="rId775" xr:uid="{B2A22DA8-7C3B-4334-94EB-7E535B32C94D}"/>
    <hyperlink ref="J28" r:id="rId776" xr:uid="{163788EC-E0B4-4D9E-B4B9-0B97E70F74BE}"/>
    <hyperlink ref="J29" r:id="rId777" xr:uid="{8F5FB35D-F7EF-4B39-BDFC-84138ABEB17A}"/>
    <hyperlink ref="J30" r:id="rId778" xr:uid="{190E9F46-8CD4-47B9-81BD-C390BD90B6C2}"/>
    <hyperlink ref="J31" r:id="rId779" xr:uid="{EEF04C3D-F9A1-4F05-99E7-644925ECEDEC}"/>
    <hyperlink ref="T477" r:id="rId780" display="https://www.researchgate.net/profile/Hiroatsu-Fukuda" xr:uid="{D63FEE75-86CC-47E7-B4C4-6E2032A2D716}"/>
    <hyperlink ref="T480" r:id="rId781" display="https://www.researchgate.net/profile/Lianming-Sun" xr:uid="{AF05BDD8-59E3-400A-8D66-73987144B058}"/>
    <hyperlink ref="T478" r:id="rId782" display="https://www.kitakyu-u.ac.jp/env/lang-en/faculty/life/lisa-ito.html" xr:uid="{434FB010-5666-414A-A6E6-270BB2166D08}"/>
    <hyperlink ref="T479" r:id="rId783" display="https://www.kitakyu-u.ac.jp/env/lang-en/faculty/media/takehito-hayami.html" xr:uid="{9C63EE31-E295-4FC9-90CF-FA06AFAB2FFD}"/>
    <hyperlink ref="V477" r:id="rId784" display="https://www.researchgate.net/profile/Hiroatsu-Fukuda" xr:uid="{C7A69500-EE7A-4996-8B39-966E5BE6DD4A}"/>
    <hyperlink ref="V480" r:id="rId785" display="https://www.researchgate.net/profile/Lianming-Sun" xr:uid="{1421D393-E3DC-4734-8B31-B30FBC63C2FA}"/>
    <hyperlink ref="V479" r:id="rId786" display="https://www.kitakyu-u.ac.jp/env/lang-en/faculty/media/takehito-hayami.html" xr:uid="{A15ED5EC-D2F6-4AD6-B0AB-1FED0D290E5F}"/>
    <hyperlink ref="T329" r:id="rId787" xr:uid="{A4FF15AD-D47B-4649-BEE9-198C070744B4}"/>
    <hyperlink ref="V329" r:id="rId788" xr:uid="{7011F1B6-76AD-48E8-9BBF-E0AE5FA7C30C}"/>
    <hyperlink ref="V328" r:id="rId789" display="https://hyokadb02.jimu.kyutech.ac.jp/html/315_en.html" xr:uid="{D06A562D-C8DC-4A1A-BB87-13E6A21DF4AB}"/>
    <hyperlink ref="T335" r:id="rId790" display="http://arch.kyushu-u.ac.jp/saus/research/staff/" xr:uid="{3A21F35A-2C56-4FFB-8F72-0D3A10BDF9E1}"/>
    <hyperlink ref="V335" r:id="rId791" display="http://arch.kyushu-u.ac.jp/saus/research/staff/" xr:uid="{52E1F59F-D13C-42D5-B912-5FF0BD2BACB0}"/>
    <hyperlink ref="T347" r:id="rId792" xr:uid="{D3FA28B5-7540-4798-BF1E-B297970CC5C1}"/>
    <hyperlink ref="J48" r:id="rId793" xr:uid="{4BDD2989-9C08-4927-935E-9390253D39A4}"/>
    <hyperlink ref="J49:J60" r:id="rId794" display="https://www.iuj.ac.jp/gsir/" xr:uid="{FDE331BF-1C78-4796-BD1F-D5CDE8844F63}"/>
    <hyperlink ref="J61" r:id="rId795" xr:uid="{8C908C69-C726-49B1-9E0D-7D8F5FFDFFC8}"/>
    <hyperlink ref="J62:J64" r:id="rId796" display="https://www.iuj.ac.jp/gsim/" xr:uid="{75DF6044-94E8-4F7F-A5DA-38332CB33BD6}"/>
    <hyperlink ref="J73" r:id="rId797" xr:uid="{506A733D-60AC-4549-8A65-045EA5F86850}"/>
    <hyperlink ref="J218" r:id="rId798" xr:uid="{CBCAD4D7-DE2E-4B63-A45B-D914FA52B272}"/>
    <hyperlink ref="J145" r:id="rId799" xr:uid="{2A9DFC98-1291-4C77-AE3C-722A4774DF3E}"/>
    <hyperlink ref="J357" r:id="rId800" xr:uid="{C032AEBB-AAD7-4795-BCA3-E2E5E0E5B672}"/>
    <hyperlink ref="J280" r:id="rId801" xr:uid="{A125B932-1857-4C3C-89C6-DF52E19CC4BF}"/>
    <hyperlink ref="J83" r:id="rId802" xr:uid="{15DF53C6-2309-4C49-B778-D1A7E53C8E61}"/>
    <hyperlink ref="J527" r:id="rId803" xr:uid="{26158D66-C01D-4DF8-84A0-3E68EFCE9485}"/>
    <hyperlink ref="J281" r:id="rId804" xr:uid="{C096E7D8-2A2D-4567-B4B1-0C8B50523A8B}"/>
    <hyperlink ref="J282" r:id="rId805" xr:uid="{BD355881-7325-43C2-B5A8-8FF150EE6EB5}"/>
    <hyperlink ref="J283" r:id="rId806" xr:uid="{CE5EE98B-AC9E-41D0-8418-804F2A10A6DB}"/>
    <hyperlink ref="J284" r:id="rId807" xr:uid="{49CB7AF9-1D98-46AC-88D5-B2EAA9714800}"/>
    <hyperlink ref="J178" r:id="rId808" xr:uid="{D33AA892-B432-4B83-A5FA-22EF7B3A9CE9}"/>
    <hyperlink ref="J179" r:id="rId809" xr:uid="{0844FCC0-EB53-429D-B7CC-D185B4A949BA}"/>
    <hyperlink ref="J358" r:id="rId810" xr:uid="{0C506B14-FC34-412C-A039-2B1B836102B4}"/>
    <hyperlink ref="J469" r:id="rId811" xr:uid="{0A710B41-8CFD-4E8B-AF27-10B31FAEE05E}"/>
    <hyperlink ref="J250" r:id="rId812" xr:uid="{DC1E4C5C-4324-4F64-8344-2216D0E284C7}"/>
    <hyperlink ref="J251" r:id="rId813" xr:uid="{C81547C8-F03E-4388-8842-F012A6C0DDF6}"/>
    <hyperlink ref="J146" r:id="rId814" xr:uid="{3F055D46-0030-4946-B994-BF7EE8148040}"/>
    <hyperlink ref="J147" r:id="rId815" xr:uid="{298CDEEF-E23E-4BCC-AA53-E4DA05E9601A}"/>
    <hyperlink ref="J148" r:id="rId816" xr:uid="{A6C9A717-664F-4700-A313-2A62025518CF}"/>
    <hyperlink ref="J149" r:id="rId817" xr:uid="{BAA37D01-C4CA-4828-8C82-256BD3E6A0DE}"/>
    <hyperlink ref="J438" r:id="rId818" xr:uid="{63138489-ABFD-4580-8B5B-9DCDD74DE8B0}"/>
    <hyperlink ref="J162" r:id="rId819" xr:uid="{1E457DF3-4D14-4CC2-90AC-A0E2ED2C4FB2}"/>
    <hyperlink ref="J528" r:id="rId820" xr:uid="{5CC9DF45-871B-41CE-8712-FF9E236E52C3}"/>
    <hyperlink ref="J209" r:id="rId821" xr:uid="{3776B451-09FE-42A8-BCF0-B98D94A7A873}"/>
    <hyperlink ref="J210" r:id="rId822" xr:uid="{CEFE4646-2AEA-4694-8189-E9C3FDB5772B}"/>
    <hyperlink ref="J525" r:id="rId823" xr:uid="{FC306F90-B187-4D75-BC1A-C1DBFD7390B9}"/>
    <hyperlink ref="J526" r:id="rId824" xr:uid="{970B70F9-CCC3-48B1-83B0-A3521ED76D81}"/>
    <hyperlink ref="J320" r:id="rId825" xr:uid="{AC2AADCC-0DB7-4E89-8C50-7461354ADB6C}"/>
    <hyperlink ref="J345" r:id="rId826" xr:uid="{6047201C-739C-43F4-A2E5-9C8072FFB2CB}"/>
    <hyperlink ref="J346" r:id="rId827" xr:uid="{7FD28DE0-2D86-459F-931F-D135EC1354C4}"/>
    <hyperlink ref="J603" r:id="rId828" xr:uid="{935069BB-1C40-480C-ACAC-24D9DB5B21B1}"/>
    <hyperlink ref="J134" r:id="rId829" xr:uid="{C50D2CDC-8F94-438B-917A-109AF0256D86}"/>
    <hyperlink ref="J437" r:id="rId830" xr:uid="{D3C9F206-CC6B-42A7-9A5D-36FDBED58FD3}"/>
    <hyperlink ref="J359" r:id="rId831" xr:uid="{E14BF786-F0E0-4E9B-A17E-A3642DD6C037}"/>
    <hyperlink ref="J552" r:id="rId832" xr:uid="{7307602C-589E-45D0-B9DE-FF949DA3958F}"/>
    <hyperlink ref="J553" r:id="rId833" xr:uid="{CE337E58-0F4F-4C5F-9694-EA732B931566}"/>
    <hyperlink ref="J556" r:id="rId834" xr:uid="{E3AAC9D5-7A8C-4E53-8F2C-2CCDAC95A5AD}"/>
    <hyperlink ref="J529" r:id="rId835" xr:uid="{BB766B51-A963-4730-A06F-B368784F163B}"/>
    <hyperlink ref="J530:J531" r:id="rId836" display="https://rendai.muses.tottori-u.ac.jp/english/index.php" xr:uid="{7E5FFA84-755E-4EB0-B7DF-3C1F94DB0D00}"/>
    <hyperlink ref="J436" r:id="rId837" xr:uid="{54A52E60-1DAC-4725-A63F-78FCF28AB00E}"/>
    <hyperlink ref="J271:J272" r:id="rId838" display="https://s-yobou.w3.kanazawa-u.ac.jp/" xr:uid="{4CEE2A05-7A67-410D-BF19-AEA73739F070}"/>
    <hyperlink ref="J174" r:id="rId839" xr:uid="{B91033EF-951C-42A8-8891-26048B4B729C}"/>
    <hyperlink ref="J563:J564" r:id="rId840" display="https://tlsi.tsukuba.ac.jp/" xr:uid="{55C035B5-70C1-4E69-BF32-DD6E7F065127}"/>
    <hyperlink ref="J561" r:id="rId841" xr:uid="{27346301-9812-496A-BF57-3FC7DD522B86}"/>
    <hyperlink ref="J470" r:id="rId842" xr:uid="{B2954984-7DC6-4E36-8062-EC2328F0533C}"/>
    <hyperlink ref="J471" r:id="rId843" xr:uid="{3912100C-33B4-4A56-AE7F-620B3E6784B7}"/>
    <hyperlink ref="J472" r:id="rId844" xr:uid="{D1A1AF33-C413-44F6-9C4C-68A48EFA379F}"/>
    <hyperlink ref="J473" r:id="rId845" xr:uid="{6F4E54FE-51C1-423D-8EE7-0CA3703C2B42}"/>
    <hyperlink ref="J532" r:id="rId846" xr:uid="{C4B7DC42-15C7-4D81-840B-29001F6FF301}"/>
    <hyperlink ref="J92" r:id="rId847" xr:uid="{86FB36B2-D341-468A-8E4B-B85C27F02951}"/>
    <hyperlink ref="J173" r:id="rId848" xr:uid="{C293A9C0-7F31-4A9A-8FA4-E7A8C8C82DDD}"/>
    <hyperlink ref="J172" r:id="rId849" xr:uid="{B045B468-35A4-4C1A-A3FF-94380A07E2C7}"/>
    <hyperlink ref="J572" r:id="rId850" xr:uid="{FA55F6B1-F844-48DA-85E3-C073A5A5EC39}"/>
    <hyperlink ref="J279" r:id="rId851" xr:uid="{709926D7-BA0E-4B72-B475-02A3D4B67A3A}"/>
    <hyperlink ref="J439" r:id="rId852" xr:uid="{1A10A805-18B5-46F7-9866-8001F8D81A28}"/>
    <hyperlink ref="J211" r:id="rId853" xr:uid="{0E12FAA5-1A19-44FE-AF83-6666E49CEA0F}"/>
    <hyperlink ref="J212:J217" r:id="rId854" display="https://www.eng.ehime-u.ac.jp/rikougaku/english/" xr:uid="{0BE96A6B-71BC-4DBB-B6DE-73E5AC17C1ED}"/>
    <hyperlink ref="J222" r:id="rId855" xr:uid="{A90784C8-044A-4743-A182-040A22926EC8}"/>
    <hyperlink ref="J219" r:id="rId856" xr:uid="{AD5D8C77-90C3-4DEC-ABE6-847BA9C487B4}"/>
    <hyperlink ref="J220:J221" r:id="rId857" display="https://www.eng.ehime-u.ac.jp/rikougaku/english/professor/" xr:uid="{5CA79073-B384-421D-B23B-C7C61A44033F}"/>
    <hyperlink ref="J93" r:id="rId858" xr:uid="{6413900E-37DD-4A55-B845-AC8E0EC5F59E}"/>
    <hyperlink ref="J94:J98" r:id="rId859" display="https://www.eng.mie-u.ac.jp/en/index.html" xr:uid="{259E6E12-29CF-4101-9542-503B2AE03701}"/>
    <hyperlink ref="J567" r:id="rId860" xr:uid="{C4A7F247-D09B-48DD-8148-3C2551501695}"/>
    <hyperlink ref="J568" r:id="rId861" xr:uid="{8D5E961F-7DC0-47FE-9027-E638729FE919}"/>
    <hyperlink ref="J569" r:id="rId862" xr:uid="{B3A8E32B-B50A-43E6-A656-92065B89FAC4}"/>
    <hyperlink ref="J609:J612" r:id="rId863" display="https://www.fse.ynu.ac.jp/english/index.html" xr:uid="{55249D0B-3D32-4B33-A5F3-D3FE60521A25}"/>
    <hyperlink ref="J468" r:id="rId864" xr:uid="{0611EC3E-7914-4324-97EB-BC1AF95221AE}"/>
    <hyperlink ref="J117" r:id="rId865" xr:uid="{A678355B-D731-426A-BE87-A211754C1176}"/>
    <hyperlink ref="J118:J122" r:id="rId866" display="https://www.gs.niigata-u.ac.jp/~gsweb/en/index.html" xr:uid="{00C024CC-1FF8-4743-8141-1DAB15F35034}"/>
    <hyperlink ref="J124:J132" r:id="rId867" display="https://www.gs.niigata-u.ac.jp/~gsweb/en/index.html" xr:uid="{3C9E605D-58E1-4686-B663-897639508A5B}"/>
    <hyperlink ref="J382" r:id="rId868" xr:uid="{1C7A4847-3E36-4E98-8502-D1198C223EC2}"/>
    <hyperlink ref="J383:J386" r:id="rId869" display="https://www.ias.niigata-u.ac.jp/" xr:uid="{EC633007-A4C9-4B0E-93D9-FC329AAF879D}"/>
    <hyperlink ref="J180" r:id="rId870" xr:uid="{A4BBF589-7860-4D4B-BF2D-E5C18A002CC3}"/>
    <hyperlink ref="J181:J183" r:id="rId871" display="https://www.iblaw.ynu.ac.jp/english/about/" xr:uid="{731078AF-3ADD-475E-B11E-07E0530E3411}"/>
    <hyperlink ref="J554" r:id="rId872" xr:uid="{FC388F60-E69E-41B1-8FD2-6EC0D46714AD}"/>
    <hyperlink ref="J555" r:id="rId873" xr:uid="{E3AD0316-6727-458D-B5B5-12726416E8BC}"/>
    <hyperlink ref="J557" r:id="rId874" xr:uid="{5FE95F70-9F5F-4B47-9971-548613710E0E}"/>
    <hyperlink ref="J323" r:id="rId875" xr:uid="{5228F5A2-6C2F-4162-9A92-D88F3911E724}"/>
    <hyperlink ref="J274" r:id="rId876" xr:uid="{C6180CCB-DBF1-4185-8DB0-F7690115D966}"/>
    <hyperlink ref="J275:J278" r:id="rId877" display="https://www.kitami-it.ac.jp/en/graduate/" xr:uid="{DE6A146E-ADFA-47FC-8C5F-446C8DAB870C}"/>
    <hyperlink ref="J321" r:id="rId878" xr:uid="{D352A9AD-10B5-4285-A0E9-8DA12E0DA948}"/>
    <hyperlink ref="J322" r:id="rId879" xr:uid="{548ECFB2-6EB5-47FF-8A68-2A6B1FB2E45D}"/>
    <hyperlink ref="J82" r:id="rId880" xr:uid="{70A1F85B-886D-44FB-8913-BC810BE50D4D}"/>
    <hyperlink ref="J560" r:id="rId881" xr:uid="{AE687A83-3D4D-4192-B92E-5118BB7E2CC0}"/>
    <hyperlink ref="J562" r:id="rId882" xr:uid="{E1398F2E-A851-4F8E-B06F-04B23B0F6934}"/>
    <hyperlink ref="J270" r:id="rId883" xr:uid="{39161840-3A2F-4CB1-8142-F38EAA0F5455}"/>
    <hyperlink ref="J360" r:id="rId884" xr:uid="{FE9616B2-2F57-4080-9541-76957DB49A0D}"/>
    <hyperlink ref="J361:J379" r:id="rId885" display="https://www.med.niigata-u.ac.jp/eng/top.html" xr:uid="{CA14E2FF-1C07-4562-9671-313CFEADEC6D}"/>
    <hyperlink ref="J340" r:id="rId886" xr:uid="{7BDBA6C8-A5F2-4C13-B7E4-3257C9A427E8}"/>
    <hyperlink ref="J108" r:id="rId887" xr:uid="{1437AD0A-2B3E-43BE-9FBF-E017236CEEC6}"/>
    <hyperlink ref="J109" r:id="rId888" xr:uid="{93327DA2-7727-4209-AE0C-CB8E9AC72544}"/>
    <hyperlink ref="J110" r:id="rId889" xr:uid="{282B72B3-29DD-42A1-943F-95BFD0636942}"/>
    <hyperlink ref="J74:J80" r:id="rId890" display="https://www.nst.kanazawa-u.ac.jp/eng/" xr:uid="{436AEC45-58B7-42E5-9438-5107222065DC}"/>
    <hyperlink ref="J133" r:id="rId891" xr:uid="{32FA340C-DD3B-4936-8324-3FFA8A21BDE1}"/>
    <hyperlink ref="J403" r:id="rId892" xr:uid="{047EC84A-F023-4365-BF40-E251924B4DBF}"/>
    <hyperlink ref="J481" r:id="rId893" xr:uid="{D74C83A7-0EC7-4C85-8DAB-A70D83EBD17F}"/>
    <hyperlink ref="J533" r:id="rId894" xr:uid="{75B4234C-5736-4BD2-8CBC-304760968342}"/>
    <hyperlink ref="J456" r:id="rId895" xr:uid="{6C03697D-C29B-48EC-8FD3-2C4257FFA0B4}"/>
    <hyperlink ref="J457" r:id="rId896" xr:uid="{367B4364-D5C2-4C06-B4EE-F5F910FBA0DE}"/>
    <hyperlink ref="J460" r:id="rId897" xr:uid="{7054F701-942B-43E4-80AB-AE5434DF5200}"/>
    <hyperlink ref="J461:J467" r:id="rId898" display="https://www.shibaura-it.ac.jp/en/study/graduate/info.html" xr:uid="{78C0041A-C9B4-434C-8CE4-4D06D4DEDF91}"/>
    <hyperlink ref="J558" r:id="rId899" xr:uid="{1C840EAB-59C2-419C-85A9-7639F50C2841}"/>
    <hyperlink ref="J559" r:id="rId900" xr:uid="{5D3838EB-CA2E-4093-8999-1DE5410216A5}"/>
    <hyperlink ref="J151" r:id="rId901" xr:uid="{92464D7D-892D-4687-97E2-8C275FD78DC6}"/>
    <hyperlink ref="J534" r:id="rId902" xr:uid="{10968E1D-6E4B-41C7-B44C-A6E0B470E32A}"/>
    <hyperlink ref="J163" r:id="rId903" xr:uid="{EDA95FE9-E84B-45BD-B43D-01C1B5351063}"/>
    <hyperlink ref="J535" r:id="rId904" xr:uid="{64E6AF9E-949B-4F61-B491-BE5F23AF504D}"/>
    <hyperlink ref="J536" r:id="rId905" xr:uid="{ECDE39A4-0BAE-4F9C-B8AE-B9DE1D40EBFA}"/>
    <hyperlink ref="J593" r:id="rId906" xr:uid="{C5DFBC7F-BD9D-4693-A95F-CB0F1AA32AC8}"/>
    <hyperlink ref="J594:J600" r:id="rId907" display="https://www.tr.yamagata-u.ac.jp/en/index.html" xr:uid="{BEF686E4-813D-497B-B18C-9731FB719E18}"/>
    <hyperlink ref="J164" r:id="rId908" xr:uid="{4BDEA4BE-57BF-453C-9746-9FFC67CA24FF}"/>
    <hyperlink ref="J165" r:id="rId909" xr:uid="{F878C9F0-5465-47F1-9412-9E6D0CCE9923}"/>
    <hyperlink ref="J166" r:id="rId910" xr:uid="{7B0AF8A1-C2C3-4EF0-A874-43AB3466A1E8}"/>
    <hyperlink ref="J167" r:id="rId911" xr:uid="{35864003-1511-42BE-8454-6821AEB78CDE}"/>
    <hyperlink ref="J168" r:id="rId912" xr:uid="{36B10ED2-FC75-4E54-A2EC-5CE211C0FAE4}"/>
    <hyperlink ref="J537" r:id="rId913" xr:uid="{945B9296-8D48-40D6-B38F-63827D154FA5}"/>
    <hyperlink ref="J184" r:id="rId914" xr:uid="{446A24BC-3722-4E54-B5D5-3D5F912951BE}"/>
    <hyperlink ref="J185" r:id="rId915" xr:uid="{175DA93D-1F4B-4683-8F1D-7654B487D57F}"/>
    <hyperlink ref="J588" r:id="rId916" xr:uid="{22EC6E63-4688-4FF1-9D6F-6B79969DD1DE}"/>
    <hyperlink ref="J589" r:id="rId917" xr:uid="{4ED2C830-2915-41FF-B866-7E75881DE02E}"/>
    <hyperlink ref="J175" r:id="rId918" xr:uid="{1CF84430-4268-48CF-8B49-7557C5C6362D}"/>
    <hyperlink ref="J587" r:id="rId919" xr:uid="{781FEA10-7277-4252-98F6-A77C3A70D637}"/>
    <hyperlink ref="J586" r:id="rId920" xr:uid="{83666FCB-772B-4E94-8868-D90DE208DD6C}"/>
    <hyperlink ref="J591" r:id="rId921" xr:uid="{8180A60A-F7D8-4D35-841E-35AEC3E81095}"/>
    <hyperlink ref="J592" r:id="rId922" xr:uid="{6E057901-8DD3-4C47-B3C7-5987DF07B58D}"/>
    <hyperlink ref="J590" r:id="rId923" xr:uid="{E5727338-A2B2-46AD-A5A8-1DBF1F72C6B4}"/>
    <hyperlink ref="J602" r:id="rId924" xr:uid="{4062F3F6-5670-4B96-AEBE-CB867AAFD3B2}"/>
    <hyperlink ref="J601" r:id="rId925" xr:uid="{C34CDB2C-7C40-428B-BD44-7570CA0B6227}"/>
    <hyperlink ref="J176:J177" r:id="rId926" display="https://www.yamaguchi-u.ac.jp/gsti/en/index.html" xr:uid="{56623736-E5B1-4A64-85DE-D399DBF1492D}"/>
    <hyperlink ref="J380" r:id="rId927" xr:uid="{35887593-5404-4CB8-BA29-E9FAD5469D5C}"/>
    <hyperlink ref="J381" r:id="rId928" xr:uid="{AF1ABDC4-8730-4A59-8F38-3CF3EB42257D}"/>
    <hyperlink ref="T348:T356" r:id="rId929" display="2026_Master_list of adviser_0418.pdf" xr:uid="{632F4493-4D03-417F-8057-7202153F74BC}"/>
    <hyperlink ref="T107" r:id="rId930" display="https://www.social.env.nagoya-u.ac.jp/norm/" xr:uid="{8FD26AA9-A2A6-48A4-8039-23B3F8075AD9}"/>
    <hyperlink ref="V107" r:id="rId931" display="https://www.social.env.nagoya-u.ac.jp/norm/" xr:uid="{39C63198-8CEA-4F38-A6A7-4E396E361D2A}"/>
    <hyperlink ref="N10" r:id="rId932" xr:uid="{AB62C3DB-F19B-43FC-BB7C-C9B3B66E21BE}"/>
    <hyperlink ref="O10" r:id="rId933" xr:uid="{A252317A-86FC-4EC9-86EE-CE661043F69A}"/>
    <hyperlink ref="J239" r:id="rId934" xr:uid="{DC0095F3-CD9A-4916-8C07-1DF1EB5F62BF}"/>
    <hyperlink ref="J240" r:id="rId935" xr:uid="{877915CE-0F5A-4FC0-96D7-B93EA207DCB0}"/>
    <hyperlink ref="J241" r:id="rId936" xr:uid="{3159CCB2-524E-4D60-AB35-EAD3B725B423}"/>
    <hyperlink ref="J242" r:id="rId937" xr:uid="{8DD8EE8F-FE46-4776-84D3-061BF45FDDCB}"/>
    <hyperlink ref="J243" r:id="rId938" xr:uid="{BDBE37E1-7C0A-48DF-90C9-9CD6705C860D}"/>
    <hyperlink ref="J244" r:id="rId939" xr:uid="{3F669278-FD5B-489A-A7F4-033A56ECD779}"/>
    <hyperlink ref="J245" r:id="rId940" xr:uid="{15593CD8-7D68-4301-A8D2-B024636881A0}"/>
    <hyperlink ref="J246" r:id="rId941" xr:uid="{52F40ED6-891B-43B7-BD9E-E5BBA48B6260}"/>
    <hyperlink ref="J247" r:id="rId942" xr:uid="{CB636FA0-494C-4C16-8CE0-BA042BDEBA5B}"/>
    <hyperlink ref="J248" r:id="rId943" xr:uid="{E501D107-0AA4-4B60-87B4-CDDCB6D854EC}"/>
    <hyperlink ref="J249" r:id="rId944" xr:uid="{4A9B655A-F37B-46C3-B98E-61DCFA1EAEDB}"/>
    <hyperlink ref="V271" r:id="rId945" xr:uid="{B891ED91-E488-4635-9255-3D11F5474B2D}"/>
    <hyperlink ref="V272" r:id="rId946" xr:uid="{90544CFA-C578-43A7-90A1-A6A18C4BE869}"/>
    <hyperlink ref="T321" r:id="rId947" xr:uid="{E3566638-86C1-477B-90FC-E7ACC5675C8C}"/>
    <hyperlink ref="V152" r:id="rId948" xr:uid="{0DAD5FE5-FA26-4206-B3BC-DBAD9FD9AE58}"/>
    <hyperlink ref="J208" r:id="rId949" xr:uid="{853B5EF8-F4DE-4254-BD3F-0487953225BD}"/>
    <hyperlink ref="T270" r:id="rId950" xr:uid="{D69ECD70-1EDC-422C-BDFD-2412C4EE1C75}"/>
    <hyperlink ref="J426" r:id="rId951" xr:uid="{821BF9B3-C7C6-4266-A406-39315EE2A58C}"/>
    <hyperlink ref="J427" r:id="rId952" xr:uid="{3611EE34-7D69-49EF-81F6-1DFD3611B768}"/>
    <hyperlink ref="J428" r:id="rId953" xr:uid="{942A27EE-5BD8-4AAE-97D1-6731339833FE}"/>
    <hyperlink ref="J429" r:id="rId954" xr:uid="{23FB82DD-58E7-4247-879A-E548547F9F75}"/>
    <hyperlink ref="J430" r:id="rId955" xr:uid="{6976AD24-324E-4B81-99C2-9509D9C93753}"/>
    <hyperlink ref="J431" r:id="rId956" xr:uid="{90383C9B-95D5-4DCB-8E54-4FCA67E82B10}"/>
    <hyperlink ref="J458" r:id="rId957" xr:uid="{CFEDDD8D-3E8F-419D-91B1-4E92F590A5FF}"/>
    <hyperlink ref="J459" r:id="rId958" xr:uid="{E6BF5E0C-D7C5-44E3-A5A7-A4EAA576C61C}"/>
    <hyperlink ref="J500" r:id="rId959" xr:uid="{BA865E85-DF28-45BE-B3E5-1D92E2721725}"/>
    <hyperlink ref="J507" r:id="rId960" xr:uid="{6157DFBE-882A-4D95-B8D9-BE1F5C5AFB7C}"/>
    <hyperlink ref="J508" r:id="rId961" xr:uid="{B6C6BE10-A924-4A3C-B4DD-6B11FA9DFF35}"/>
    <hyperlink ref="J509" r:id="rId962" xr:uid="{E4093BAD-CF99-4DB7-BAD4-D9D2457D2E8D}"/>
    <hyperlink ref="J510" r:id="rId963" xr:uid="{C775DC9D-077B-4E31-A1F7-3908969A63A7}"/>
    <hyperlink ref="J511" r:id="rId964" xr:uid="{3A6BA82A-788D-4570-8CFE-6A2DE471122F}"/>
    <hyperlink ref="J512" r:id="rId965" xr:uid="{9346B152-1C87-4559-AAE9-54D5A352A3AD}"/>
    <hyperlink ref="J522" r:id="rId966" xr:uid="{1BE9987B-E4EF-448C-AFB9-03C3D8E213F8}"/>
  </hyperlinks>
  <pageMargins left="0.23622047244094491" right="0.23622047244094491" top="0.74803149606299213" bottom="0.74803149606299213" header="0.31496062992125978" footer="0.31496062992125978"/>
  <pageSetup paperSize="8" scale="28" fitToHeight="5" pageOrder="overThenDown" orientation="landscape" r:id="rId967"/>
  <colBreaks count="1" manualBreakCount="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F0"/>
  </sheetPr>
  <dimension ref="A1:I326"/>
  <sheetViews>
    <sheetView zoomScale="70" zoomScaleNormal="70" workbookViewId="0">
      <pane ySplit="7" topLeftCell="A8" activePane="bottomLeft" state="frozen"/>
      <selection pane="bottomLeft" activeCell="H3" sqref="H3"/>
    </sheetView>
  </sheetViews>
  <sheetFormatPr defaultColWidth="8.625" defaultRowHeight="16.5"/>
  <cols>
    <col min="1" max="1" width="18.375" style="72" customWidth="1"/>
    <col min="2" max="2" width="19.625" style="66" customWidth="1"/>
    <col min="3" max="3" width="15.375" style="67" customWidth="1"/>
    <col min="4" max="4" width="19.625" style="66" customWidth="1"/>
    <col min="5" max="5" width="49.875" style="66" customWidth="1"/>
    <col min="6" max="6" width="20" style="66" customWidth="1"/>
    <col min="7" max="7" width="25.375" style="66" customWidth="1"/>
    <col min="8" max="8" width="53.125" style="66" customWidth="1"/>
    <col min="9" max="9" width="10.875" style="66" customWidth="1"/>
    <col min="10" max="10" width="8.625" style="68" customWidth="1"/>
    <col min="11" max="16384" width="8.625" style="68"/>
  </cols>
  <sheetData>
    <row r="1" spans="1:9" ht="25.5" customHeight="1">
      <c r="A1" s="65" t="s">
        <v>5923</v>
      </c>
    </row>
    <row r="2" spans="1:9" ht="25.5" customHeight="1">
      <c r="A2" s="220" t="s">
        <v>5924</v>
      </c>
      <c r="B2" s="221"/>
      <c r="C2" s="222"/>
      <c r="D2" s="221"/>
      <c r="E2" s="221"/>
    </row>
    <row r="3" spans="1:9" ht="30" customHeight="1">
      <c r="A3" s="69" t="s">
        <v>5925</v>
      </c>
    </row>
    <row r="4" spans="1:9" ht="30" customHeight="1">
      <c r="A4" s="70" t="s">
        <v>5926</v>
      </c>
      <c r="C4" s="71"/>
    </row>
    <row r="5" spans="1:9" ht="30" customHeight="1">
      <c r="A5" s="70" t="s">
        <v>5927</v>
      </c>
      <c r="C5" s="71"/>
    </row>
    <row r="6" spans="1:9" ht="18" customHeight="1" thickBot="1">
      <c r="B6" s="73"/>
      <c r="C6" s="71"/>
      <c r="G6" s="74"/>
    </row>
    <row r="7" spans="1:9" s="73" customFormat="1" ht="62.45" customHeight="1">
      <c r="A7" s="75" t="s">
        <v>5928</v>
      </c>
      <c r="B7" s="76" t="s">
        <v>5929</v>
      </c>
      <c r="C7" s="77" t="s">
        <v>5930</v>
      </c>
      <c r="D7" s="77" t="s">
        <v>5931</v>
      </c>
      <c r="E7" s="78" t="s">
        <v>5932</v>
      </c>
      <c r="F7" s="79" t="s">
        <v>5933</v>
      </c>
      <c r="G7" s="79" t="s">
        <v>5934</v>
      </c>
      <c r="H7" s="80" t="s">
        <v>5935</v>
      </c>
      <c r="I7" s="81" t="s">
        <v>5936</v>
      </c>
    </row>
    <row r="8" spans="1:9" ht="62.1" customHeight="1">
      <c r="A8" s="82" t="s">
        <v>5937</v>
      </c>
      <c r="B8" s="83" t="s">
        <v>5938</v>
      </c>
      <c r="C8" s="157">
        <v>1010</v>
      </c>
      <c r="D8" s="158" t="s">
        <v>5939</v>
      </c>
      <c r="E8" s="158" t="s">
        <v>5940</v>
      </c>
      <c r="F8" s="84" t="s">
        <v>5941</v>
      </c>
      <c r="G8" s="84" t="s">
        <v>5942</v>
      </c>
      <c r="H8" s="85" t="s">
        <v>5943</v>
      </c>
      <c r="I8" s="66" t="s">
        <v>5944</v>
      </c>
    </row>
    <row r="9" spans="1:9" ht="62.1" customHeight="1">
      <c r="A9" s="82" t="s">
        <v>5937</v>
      </c>
      <c r="B9" s="86" t="s">
        <v>5938</v>
      </c>
      <c r="C9" s="87">
        <v>1020</v>
      </c>
      <c r="D9" s="84" t="s">
        <v>5945</v>
      </c>
      <c r="E9" s="84" t="s">
        <v>5946</v>
      </c>
      <c r="F9" s="84" t="s">
        <v>5941</v>
      </c>
      <c r="G9" s="84" t="s">
        <v>5947</v>
      </c>
      <c r="H9" s="85" t="s">
        <v>5948</v>
      </c>
      <c r="I9" s="66" t="s">
        <v>5944</v>
      </c>
    </row>
    <row r="10" spans="1:9" ht="62.1" customHeight="1">
      <c r="A10" s="82" t="s">
        <v>5937</v>
      </c>
      <c r="B10" s="86" t="s">
        <v>5938</v>
      </c>
      <c r="C10" s="87">
        <v>1030</v>
      </c>
      <c r="D10" s="84" t="s">
        <v>5949</v>
      </c>
      <c r="E10" s="84" t="s">
        <v>5950</v>
      </c>
      <c r="F10" s="84" t="s">
        <v>5941</v>
      </c>
      <c r="G10" s="84" t="s">
        <v>5951</v>
      </c>
      <c r="H10" s="85" t="s">
        <v>5952</v>
      </c>
      <c r="I10" s="66" t="s">
        <v>5944</v>
      </c>
    </row>
    <row r="11" spans="1:9" ht="62.1" customHeight="1">
      <c r="A11" s="82" t="s">
        <v>5937</v>
      </c>
      <c r="B11" s="86" t="s">
        <v>5938</v>
      </c>
      <c r="C11" s="87">
        <v>1040</v>
      </c>
      <c r="D11" s="84" t="s">
        <v>5953</v>
      </c>
      <c r="E11" s="84" t="s">
        <v>5954</v>
      </c>
      <c r="F11" s="84" t="s">
        <v>5941</v>
      </c>
      <c r="G11" s="84" t="s">
        <v>5955</v>
      </c>
      <c r="H11" s="85" t="s">
        <v>5956</v>
      </c>
      <c r="I11" s="66" t="s">
        <v>5944</v>
      </c>
    </row>
    <row r="12" spans="1:9" ht="62.1" customHeight="1">
      <c r="A12" s="82" t="s">
        <v>5937</v>
      </c>
      <c r="B12" s="86" t="s">
        <v>5938</v>
      </c>
      <c r="C12" s="87">
        <v>1050</v>
      </c>
      <c r="D12" s="84" t="s">
        <v>5957</v>
      </c>
      <c r="E12" s="84" t="s">
        <v>5958</v>
      </c>
      <c r="F12" s="84" t="s">
        <v>5941</v>
      </c>
      <c r="G12" s="84" t="s">
        <v>5959</v>
      </c>
      <c r="H12" s="85" t="s">
        <v>5960</v>
      </c>
      <c r="I12" s="66" t="s">
        <v>5944</v>
      </c>
    </row>
    <row r="13" spans="1:9" ht="62.1" customHeight="1">
      <c r="A13" s="82" t="s">
        <v>5937</v>
      </c>
      <c r="B13" s="86" t="s">
        <v>5938</v>
      </c>
      <c r="C13" s="87">
        <v>1060</v>
      </c>
      <c r="D13" s="84" t="s">
        <v>5961</v>
      </c>
      <c r="E13" s="84" t="s">
        <v>5962</v>
      </c>
      <c r="F13" s="84" t="s">
        <v>5941</v>
      </c>
      <c r="G13" s="84" t="s">
        <v>5963</v>
      </c>
      <c r="H13" s="85" t="s">
        <v>5964</v>
      </c>
      <c r="I13" s="66" t="s">
        <v>5944</v>
      </c>
    </row>
    <row r="14" spans="1:9" ht="62.1" customHeight="1">
      <c r="A14" s="82" t="s">
        <v>5937</v>
      </c>
      <c r="B14" s="86" t="s">
        <v>5938</v>
      </c>
      <c r="C14" s="87">
        <v>1070</v>
      </c>
      <c r="D14" s="84" t="s">
        <v>5965</v>
      </c>
      <c r="E14" s="84" t="s">
        <v>5966</v>
      </c>
      <c r="F14" s="84" t="s">
        <v>5941</v>
      </c>
      <c r="G14" s="84" t="s">
        <v>5967</v>
      </c>
      <c r="H14" s="85" t="s">
        <v>5968</v>
      </c>
      <c r="I14" s="66" t="s">
        <v>5944</v>
      </c>
    </row>
    <row r="15" spans="1:9" ht="62.1" customHeight="1">
      <c r="A15" s="82" t="s">
        <v>5937</v>
      </c>
      <c r="B15" s="86" t="s">
        <v>5938</v>
      </c>
      <c r="C15" s="87">
        <v>1080</v>
      </c>
      <c r="D15" s="84" t="s">
        <v>5969</v>
      </c>
      <c r="E15" s="84" t="s">
        <v>5970</v>
      </c>
      <c r="F15" s="84" t="s">
        <v>5941</v>
      </c>
      <c r="G15" s="84" t="s">
        <v>5971</v>
      </c>
      <c r="H15" s="85" t="s">
        <v>5972</v>
      </c>
      <c r="I15" s="66" t="s">
        <v>5944</v>
      </c>
    </row>
    <row r="16" spans="1:9" ht="62.1" customHeight="1">
      <c r="A16" s="82" t="s">
        <v>5937</v>
      </c>
      <c r="B16" s="86" t="s">
        <v>5938</v>
      </c>
      <c r="C16" s="87" t="s">
        <v>5973</v>
      </c>
      <c r="D16" s="84" t="s">
        <v>5974</v>
      </c>
      <c r="E16" s="84" t="s">
        <v>5975</v>
      </c>
      <c r="F16" s="84" t="s">
        <v>5941</v>
      </c>
      <c r="G16" s="84" t="s">
        <v>5976</v>
      </c>
      <c r="H16" s="85" t="s">
        <v>5977</v>
      </c>
      <c r="I16" s="66" t="s">
        <v>5944</v>
      </c>
    </row>
    <row r="17" spans="1:9" ht="62.1" customHeight="1">
      <c r="A17" s="82" t="s">
        <v>5978</v>
      </c>
      <c r="B17" s="86" t="s">
        <v>5979</v>
      </c>
      <c r="C17" s="87">
        <v>2010</v>
      </c>
      <c r="D17" s="84" t="s">
        <v>5980</v>
      </c>
      <c r="E17" s="84" t="s">
        <v>5981</v>
      </c>
      <c r="F17" s="84" t="s">
        <v>5982</v>
      </c>
      <c r="G17" s="84" t="s">
        <v>5983</v>
      </c>
      <c r="H17" s="85" t="s">
        <v>5984</v>
      </c>
      <c r="I17" s="66" t="s">
        <v>5944</v>
      </c>
    </row>
    <row r="18" spans="1:9" ht="62.1" customHeight="1">
      <c r="A18" s="82" t="s">
        <v>5978</v>
      </c>
      <c r="B18" s="86" t="s">
        <v>5979</v>
      </c>
      <c r="C18" s="87">
        <v>2020</v>
      </c>
      <c r="D18" s="84" t="s">
        <v>5985</v>
      </c>
      <c r="E18" s="84" t="s">
        <v>5986</v>
      </c>
      <c r="F18" s="84" t="s">
        <v>5982</v>
      </c>
      <c r="G18" s="84" t="s">
        <v>5987</v>
      </c>
      <c r="H18" s="85" t="s">
        <v>5988</v>
      </c>
      <c r="I18" s="66" t="s">
        <v>5944</v>
      </c>
    </row>
    <row r="19" spans="1:9" ht="62.1" customHeight="1">
      <c r="A19" s="82" t="s">
        <v>5978</v>
      </c>
      <c r="B19" s="86" t="s">
        <v>5979</v>
      </c>
      <c r="C19" s="87">
        <v>2030</v>
      </c>
      <c r="D19" s="84" t="s">
        <v>5989</v>
      </c>
      <c r="E19" s="84" t="s">
        <v>5990</v>
      </c>
      <c r="F19" s="84" t="s">
        <v>5982</v>
      </c>
      <c r="G19" s="84" t="s">
        <v>5991</v>
      </c>
      <c r="H19" s="85" t="s">
        <v>5992</v>
      </c>
      <c r="I19" s="66" t="s">
        <v>5944</v>
      </c>
    </row>
    <row r="20" spans="1:9" ht="62.1" customHeight="1">
      <c r="A20" s="82" t="s">
        <v>5978</v>
      </c>
      <c r="B20" s="86" t="s">
        <v>5979</v>
      </c>
      <c r="C20" s="87">
        <v>2040</v>
      </c>
      <c r="D20" s="84" t="s">
        <v>5993</v>
      </c>
      <c r="E20" s="84" t="s">
        <v>5994</v>
      </c>
      <c r="F20" s="84" t="s">
        <v>5982</v>
      </c>
      <c r="G20" s="84" t="s">
        <v>5995</v>
      </c>
      <c r="H20" s="85" t="s">
        <v>5996</v>
      </c>
      <c r="I20" s="66" t="s">
        <v>5944</v>
      </c>
    </row>
    <row r="21" spans="1:9" ht="62.1" customHeight="1">
      <c r="A21" s="82" t="s">
        <v>5978</v>
      </c>
      <c r="B21" s="86" t="s">
        <v>5979</v>
      </c>
      <c r="C21" s="87">
        <v>2050</v>
      </c>
      <c r="D21" s="84" t="s">
        <v>5997</v>
      </c>
      <c r="E21" s="84" t="s">
        <v>5998</v>
      </c>
      <c r="F21" s="84" t="s">
        <v>5982</v>
      </c>
      <c r="G21" s="84" t="s">
        <v>5999</v>
      </c>
      <c r="H21" s="85" t="s">
        <v>6000</v>
      </c>
      <c r="I21" s="66" t="s">
        <v>5944</v>
      </c>
    </row>
    <row r="22" spans="1:9" ht="62.1" customHeight="1">
      <c r="A22" s="82" t="s">
        <v>5978</v>
      </c>
      <c r="B22" s="86" t="s">
        <v>5979</v>
      </c>
      <c r="C22" s="87">
        <v>2060</v>
      </c>
      <c r="D22" s="84" t="s">
        <v>6001</v>
      </c>
      <c r="E22" s="84" t="s">
        <v>6002</v>
      </c>
      <c r="F22" s="84" t="s">
        <v>5982</v>
      </c>
      <c r="G22" s="84" t="s">
        <v>6003</v>
      </c>
      <c r="H22" s="85" t="s">
        <v>6004</v>
      </c>
      <c r="I22" s="66" t="s">
        <v>5944</v>
      </c>
    </row>
    <row r="23" spans="1:9" ht="62.1" customHeight="1">
      <c r="A23" s="82" t="s">
        <v>5978</v>
      </c>
      <c r="B23" s="86" t="s">
        <v>5979</v>
      </c>
      <c r="C23" s="87">
        <v>2070</v>
      </c>
      <c r="D23" s="84" t="s">
        <v>6005</v>
      </c>
      <c r="E23" s="84" t="s">
        <v>6006</v>
      </c>
      <c r="F23" s="84" t="s">
        <v>5982</v>
      </c>
      <c r="G23" s="84" t="s">
        <v>6007</v>
      </c>
      <c r="H23" s="85" t="s">
        <v>6008</v>
      </c>
      <c r="I23" s="66" t="s">
        <v>5944</v>
      </c>
    </row>
    <row r="24" spans="1:9" ht="62.1" customHeight="1">
      <c r="A24" s="82" t="s">
        <v>5978</v>
      </c>
      <c r="B24" s="86" t="s">
        <v>5979</v>
      </c>
      <c r="C24" s="87">
        <v>2080</v>
      </c>
      <c r="D24" s="84" t="s">
        <v>6009</v>
      </c>
      <c r="E24" s="84" t="s">
        <v>6010</v>
      </c>
      <c r="F24" s="84" t="s">
        <v>5982</v>
      </c>
      <c r="G24" s="84" t="s">
        <v>6011</v>
      </c>
      <c r="H24" s="85" t="s">
        <v>6012</v>
      </c>
      <c r="I24" s="66" t="s">
        <v>5944</v>
      </c>
    </row>
    <row r="25" spans="1:9" ht="62.1" customHeight="1">
      <c r="A25" s="82" t="s">
        <v>5978</v>
      </c>
      <c r="B25" s="86" t="s">
        <v>5979</v>
      </c>
      <c r="C25" s="87" t="s">
        <v>6013</v>
      </c>
      <c r="D25" s="84" t="s">
        <v>6014</v>
      </c>
      <c r="E25" s="84" t="s">
        <v>6015</v>
      </c>
      <c r="F25" s="84" t="s">
        <v>5982</v>
      </c>
      <c r="G25" s="84" t="s">
        <v>6016</v>
      </c>
      <c r="H25" s="85" t="s">
        <v>6017</v>
      </c>
      <c r="I25" s="66" t="s">
        <v>5944</v>
      </c>
    </row>
    <row r="26" spans="1:9" ht="62.1" customHeight="1">
      <c r="A26" s="82" t="s">
        <v>5978</v>
      </c>
      <c r="B26" s="86" t="s">
        <v>5979</v>
      </c>
      <c r="C26" s="87" t="s">
        <v>6018</v>
      </c>
      <c r="D26" s="84" t="s">
        <v>6019</v>
      </c>
      <c r="E26" s="84" t="s">
        <v>6020</v>
      </c>
      <c r="F26" s="84" t="s">
        <v>5982</v>
      </c>
      <c r="G26" s="84" t="s">
        <v>6021</v>
      </c>
      <c r="H26" s="85" t="s">
        <v>6022</v>
      </c>
      <c r="I26" s="66" t="s">
        <v>5944</v>
      </c>
    </row>
    <row r="27" spans="1:9" ht="62.1" customHeight="1">
      <c r="A27" s="82" t="s">
        <v>5978</v>
      </c>
      <c r="B27" s="86" t="s">
        <v>5979</v>
      </c>
      <c r="C27" s="87" t="s">
        <v>6023</v>
      </c>
      <c r="D27" s="84" t="s">
        <v>6024</v>
      </c>
      <c r="E27" s="84" t="s">
        <v>6025</v>
      </c>
      <c r="F27" s="84" t="s">
        <v>5982</v>
      </c>
      <c r="G27" s="84" t="s">
        <v>6026</v>
      </c>
      <c r="H27" s="85" t="s">
        <v>6027</v>
      </c>
      <c r="I27" s="66" t="s">
        <v>5944</v>
      </c>
    </row>
    <row r="28" spans="1:9" ht="62.1" customHeight="1">
      <c r="A28" s="82" t="s">
        <v>6028</v>
      </c>
      <c r="B28" s="86" t="s">
        <v>6029</v>
      </c>
      <c r="C28" s="87">
        <v>3010</v>
      </c>
      <c r="D28" s="84" t="s">
        <v>6030</v>
      </c>
      <c r="E28" s="84" t="s">
        <v>6031</v>
      </c>
      <c r="F28" s="84" t="s">
        <v>6032</v>
      </c>
      <c r="G28" s="84" t="s">
        <v>6033</v>
      </c>
      <c r="H28" s="85" t="s">
        <v>6034</v>
      </c>
      <c r="I28" s="66" t="s">
        <v>5944</v>
      </c>
    </row>
    <row r="29" spans="1:9" ht="62.1" customHeight="1">
      <c r="A29" s="82" t="s">
        <v>6028</v>
      </c>
      <c r="B29" s="86" t="s">
        <v>6029</v>
      </c>
      <c r="C29" s="87">
        <v>3020</v>
      </c>
      <c r="D29" s="84" t="s">
        <v>6035</v>
      </c>
      <c r="E29" s="84" t="s">
        <v>6036</v>
      </c>
      <c r="F29" s="84" t="s">
        <v>6032</v>
      </c>
      <c r="G29" s="84" t="s">
        <v>6037</v>
      </c>
      <c r="H29" s="85" t="s">
        <v>6038</v>
      </c>
      <c r="I29" s="66" t="s">
        <v>5944</v>
      </c>
    </row>
    <row r="30" spans="1:9" ht="62.1" customHeight="1">
      <c r="A30" s="82" t="s">
        <v>6028</v>
      </c>
      <c r="B30" s="86" t="s">
        <v>6029</v>
      </c>
      <c r="C30" s="87">
        <v>3030</v>
      </c>
      <c r="D30" s="84" t="s">
        <v>6039</v>
      </c>
      <c r="E30" s="84" t="s">
        <v>6040</v>
      </c>
      <c r="F30" s="84" t="s">
        <v>6032</v>
      </c>
      <c r="G30" s="84" t="s">
        <v>6041</v>
      </c>
      <c r="H30" s="85" t="s">
        <v>6042</v>
      </c>
      <c r="I30" s="66" t="s">
        <v>5944</v>
      </c>
    </row>
    <row r="31" spans="1:9" ht="62.1" customHeight="1">
      <c r="A31" s="82" t="s">
        <v>6028</v>
      </c>
      <c r="B31" s="86" t="s">
        <v>6029</v>
      </c>
      <c r="C31" s="87">
        <v>3040</v>
      </c>
      <c r="D31" s="84" t="s">
        <v>6043</v>
      </c>
      <c r="E31" s="84" t="s">
        <v>6044</v>
      </c>
      <c r="F31" s="84" t="s">
        <v>6032</v>
      </c>
      <c r="G31" s="84" t="s">
        <v>6045</v>
      </c>
      <c r="H31" s="85" t="s">
        <v>6046</v>
      </c>
      <c r="I31" s="66" t="s">
        <v>5944</v>
      </c>
    </row>
    <row r="32" spans="1:9" ht="62.1" customHeight="1">
      <c r="A32" s="82" t="s">
        <v>6028</v>
      </c>
      <c r="B32" s="86" t="s">
        <v>6029</v>
      </c>
      <c r="C32" s="87">
        <v>3050</v>
      </c>
      <c r="D32" s="84" t="s">
        <v>6047</v>
      </c>
      <c r="E32" s="84" t="s">
        <v>6048</v>
      </c>
      <c r="F32" s="84" t="s">
        <v>6032</v>
      </c>
      <c r="G32" s="84" t="s">
        <v>6049</v>
      </c>
      <c r="H32" s="85" t="s">
        <v>6050</v>
      </c>
      <c r="I32" s="66" t="s">
        <v>5944</v>
      </c>
    </row>
    <row r="33" spans="1:9" ht="62.1" customHeight="1">
      <c r="A33" s="82" t="s">
        <v>6028</v>
      </c>
      <c r="B33" s="86" t="s">
        <v>6029</v>
      </c>
      <c r="C33" s="87">
        <v>3060</v>
      </c>
      <c r="D33" s="84" t="s">
        <v>6051</v>
      </c>
      <c r="E33" s="84" t="s">
        <v>6052</v>
      </c>
      <c r="F33" s="84" t="s">
        <v>6032</v>
      </c>
      <c r="G33" s="84" t="s">
        <v>6053</v>
      </c>
      <c r="H33" s="85" t="s">
        <v>6054</v>
      </c>
      <c r="I33" s="66" t="s">
        <v>5944</v>
      </c>
    </row>
    <row r="34" spans="1:9" ht="62.1" customHeight="1">
      <c r="A34" s="82" t="s">
        <v>6028</v>
      </c>
      <c r="B34" s="86" t="s">
        <v>6029</v>
      </c>
      <c r="C34" s="87">
        <v>3070</v>
      </c>
      <c r="D34" s="84" t="s">
        <v>6055</v>
      </c>
      <c r="E34" s="84" t="s">
        <v>6056</v>
      </c>
      <c r="F34" s="84" t="s">
        <v>6032</v>
      </c>
      <c r="G34" s="84" t="s">
        <v>6057</v>
      </c>
      <c r="H34" s="85" t="s">
        <v>6058</v>
      </c>
      <c r="I34" s="66" t="s">
        <v>5944</v>
      </c>
    </row>
    <row r="35" spans="1:9" ht="62.1" customHeight="1">
      <c r="A35" s="82" t="s">
        <v>4988</v>
      </c>
      <c r="B35" s="86" t="s">
        <v>6059</v>
      </c>
      <c r="C35" s="87">
        <v>4010</v>
      </c>
      <c r="D35" s="84" t="s">
        <v>6060</v>
      </c>
      <c r="E35" s="84" t="s">
        <v>6061</v>
      </c>
      <c r="F35" s="84" t="s">
        <v>6062</v>
      </c>
      <c r="G35" s="84" t="s">
        <v>6063</v>
      </c>
      <c r="H35" s="85" t="s">
        <v>6064</v>
      </c>
      <c r="I35" s="66" t="s">
        <v>5944</v>
      </c>
    </row>
    <row r="36" spans="1:9" ht="62.1" customHeight="1">
      <c r="A36" s="82" t="s">
        <v>4988</v>
      </c>
      <c r="B36" s="86" t="s">
        <v>6059</v>
      </c>
      <c r="C36" s="87">
        <v>4020</v>
      </c>
      <c r="D36" s="84" t="s">
        <v>6065</v>
      </c>
      <c r="E36" s="84" t="s">
        <v>6066</v>
      </c>
      <c r="F36" s="84" t="s">
        <v>6062</v>
      </c>
      <c r="G36" s="84" t="s">
        <v>6067</v>
      </c>
      <c r="H36" s="85" t="s">
        <v>6068</v>
      </c>
      <c r="I36" s="66" t="s">
        <v>5944</v>
      </c>
    </row>
    <row r="37" spans="1:9" ht="62.1" customHeight="1">
      <c r="A37" s="82" t="s">
        <v>4988</v>
      </c>
      <c r="B37" s="86" t="s">
        <v>6059</v>
      </c>
      <c r="C37" s="87">
        <v>4030</v>
      </c>
      <c r="D37" s="84" t="s">
        <v>6069</v>
      </c>
      <c r="E37" s="84" t="s">
        <v>6070</v>
      </c>
      <c r="F37" s="84" t="s">
        <v>6062</v>
      </c>
      <c r="G37" s="84" t="s">
        <v>6071</v>
      </c>
      <c r="H37" s="85" t="s">
        <v>6072</v>
      </c>
      <c r="I37" s="66" t="s">
        <v>5944</v>
      </c>
    </row>
    <row r="38" spans="1:9" ht="62.1" customHeight="1">
      <c r="A38" s="82" t="s">
        <v>4988</v>
      </c>
      <c r="B38" s="86" t="s">
        <v>6059</v>
      </c>
      <c r="C38" s="87" t="s">
        <v>6073</v>
      </c>
      <c r="D38" s="84" t="s">
        <v>6074</v>
      </c>
      <c r="E38" s="84" t="s">
        <v>6075</v>
      </c>
      <c r="F38" s="84" t="s">
        <v>6062</v>
      </c>
      <c r="G38" s="84" t="s">
        <v>6076</v>
      </c>
      <c r="H38" s="85" t="s">
        <v>6077</v>
      </c>
      <c r="I38" s="66" t="s">
        <v>5944</v>
      </c>
    </row>
    <row r="39" spans="1:9" ht="62.1" customHeight="1">
      <c r="A39" s="82" t="s">
        <v>4988</v>
      </c>
      <c r="B39" s="86" t="s">
        <v>6059</v>
      </c>
      <c r="C39" s="87" t="s">
        <v>6078</v>
      </c>
      <c r="D39" s="84" t="s">
        <v>6079</v>
      </c>
      <c r="E39" s="84" t="s">
        <v>6080</v>
      </c>
      <c r="F39" s="84" t="s">
        <v>6062</v>
      </c>
      <c r="G39" s="84" t="s">
        <v>6081</v>
      </c>
      <c r="H39" s="85" t="s">
        <v>6082</v>
      </c>
      <c r="I39" s="66" t="s">
        <v>5944</v>
      </c>
    </row>
    <row r="40" spans="1:9" ht="62.1" customHeight="1">
      <c r="A40" s="82" t="s">
        <v>4988</v>
      </c>
      <c r="B40" s="86" t="s">
        <v>6059</v>
      </c>
      <c r="C40" s="87" t="s">
        <v>6083</v>
      </c>
      <c r="D40" s="84" t="s">
        <v>6084</v>
      </c>
      <c r="E40" s="84" t="s">
        <v>6085</v>
      </c>
      <c r="F40" s="84" t="s">
        <v>6062</v>
      </c>
      <c r="G40" s="84" t="s">
        <v>6086</v>
      </c>
      <c r="H40" s="85" t="s">
        <v>6087</v>
      </c>
      <c r="I40" s="66" t="s">
        <v>5944</v>
      </c>
    </row>
    <row r="41" spans="1:9" ht="62.1" customHeight="1">
      <c r="A41" s="82" t="s">
        <v>833</v>
      </c>
      <c r="B41" s="86" t="s">
        <v>6088</v>
      </c>
      <c r="C41" s="87">
        <v>5010</v>
      </c>
      <c r="D41" s="84" t="s">
        <v>6089</v>
      </c>
      <c r="E41" s="84" t="s">
        <v>6090</v>
      </c>
      <c r="F41" s="84" t="s">
        <v>6091</v>
      </c>
      <c r="G41" s="84" t="s">
        <v>6092</v>
      </c>
      <c r="H41" s="85" t="s">
        <v>6093</v>
      </c>
      <c r="I41" s="66" t="s">
        <v>6094</v>
      </c>
    </row>
    <row r="42" spans="1:9" ht="62.1" customHeight="1">
      <c r="A42" s="82" t="s">
        <v>833</v>
      </c>
      <c r="B42" s="86" t="s">
        <v>6088</v>
      </c>
      <c r="C42" s="87">
        <v>5020</v>
      </c>
      <c r="D42" s="84" t="s">
        <v>6095</v>
      </c>
      <c r="E42" s="84" t="s">
        <v>6096</v>
      </c>
      <c r="F42" s="84" t="s">
        <v>6091</v>
      </c>
      <c r="G42" s="84" t="s">
        <v>6097</v>
      </c>
      <c r="H42" s="85" t="s">
        <v>6098</v>
      </c>
      <c r="I42" s="66" t="s">
        <v>6094</v>
      </c>
    </row>
    <row r="43" spans="1:9" ht="62.1" customHeight="1">
      <c r="A43" s="82" t="s">
        <v>833</v>
      </c>
      <c r="B43" s="86" t="s">
        <v>6088</v>
      </c>
      <c r="C43" s="87">
        <v>5030</v>
      </c>
      <c r="D43" s="84" t="s">
        <v>6099</v>
      </c>
      <c r="E43" s="84" t="s">
        <v>6100</v>
      </c>
      <c r="F43" s="84" t="s">
        <v>6091</v>
      </c>
      <c r="G43" s="84" t="s">
        <v>6101</v>
      </c>
      <c r="H43" s="85" t="s">
        <v>6102</v>
      </c>
      <c r="I43" s="66" t="s">
        <v>6094</v>
      </c>
    </row>
    <row r="44" spans="1:9" ht="62.1" customHeight="1">
      <c r="A44" s="82" t="s">
        <v>833</v>
      </c>
      <c r="B44" s="86" t="s">
        <v>6088</v>
      </c>
      <c r="C44" s="87">
        <v>5040</v>
      </c>
      <c r="D44" s="84" t="s">
        <v>6103</v>
      </c>
      <c r="E44" s="84" t="s">
        <v>6104</v>
      </c>
      <c r="F44" s="84" t="s">
        <v>6091</v>
      </c>
      <c r="G44" s="84" t="s">
        <v>6105</v>
      </c>
      <c r="H44" s="85" t="s">
        <v>6106</v>
      </c>
      <c r="I44" s="66" t="s">
        <v>6094</v>
      </c>
    </row>
    <row r="45" spans="1:9" ht="62.1" customHeight="1">
      <c r="A45" s="82" t="s">
        <v>833</v>
      </c>
      <c r="B45" s="86" t="s">
        <v>6088</v>
      </c>
      <c r="C45" s="87">
        <v>5050</v>
      </c>
      <c r="D45" s="84" t="s">
        <v>6107</v>
      </c>
      <c r="E45" s="84" t="s">
        <v>6108</v>
      </c>
      <c r="F45" s="84" t="s">
        <v>6091</v>
      </c>
      <c r="G45" s="84" t="s">
        <v>6109</v>
      </c>
      <c r="H45" s="85" t="s">
        <v>6110</v>
      </c>
      <c r="I45" s="66" t="s">
        <v>6094</v>
      </c>
    </row>
    <row r="46" spans="1:9" ht="62.1" customHeight="1">
      <c r="A46" s="82" t="s">
        <v>833</v>
      </c>
      <c r="B46" s="86" t="s">
        <v>6088</v>
      </c>
      <c r="C46" s="87">
        <v>5060</v>
      </c>
      <c r="D46" s="84" t="s">
        <v>6111</v>
      </c>
      <c r="E46" s="84" t="s">
        <v>6112</v>
      </c>
      <c r="F46" s="84" t="s">
        <v>6091</v>
      </c>
      <c r="G46" s="84" t="s">
        <v>6113</v>
      </c>
      <c r="H46" s="85" t="s">
        <v>6114</v>
      </c>
      <c r="I46" s="66" t="s">
        <v>6094</v>
      </c>
    </row>
    <row r="47" spans="1:9" ht="62.1" customHeight="1">
      <c r="A47" s="82" t="s">
        <v>833</v>
      </c>
      <c r="B47" s="86" t="s">
        <v>6088</v>
      </c>
      <c r="C47" s="87">
        <v>5070</v>
      </c>
      <c r="D47" s="84" t="s">
        <v>6115</v>
      </c>
      <c r="E47" s="84" t="s">
        <v>6116</v>
      </c>
      <c r="F47" s="84" t="s">
        <v>6091</v>
      </c>
      <c r="G47" s="84" t="s">
        <v>6117</v>
      </c>
      <c r="H47" s="85" t="s">
        <v>6118</v>
      </c>
      <c r="I47" s="66" t="s">
        <v>6094</v>
      </c>
    </row>
    <row r="48" spans="1:9" ht="62.1" customHeight="1">
      <c r="A48" s="82" t="s">
        <v>927</v>
      </c>
      <c r="B48" s="86" t="s">
        <v>6119</v>
      </c>
      <c r="C48" s="87">
        <v>6010</v>
      </c>
      <c r="D48" s="84" t="s">
        <v>6120</v>
      </c>
      <c r="E48" s="84" t="s">
        <v>6121</v>
      </c>
      <c r="F48" s="84" t="s">
        <v>6122</v>
      </c>
      <c r="G48" s="84" t="s">
        <v>6123</v>
      </c>
      <c r="H48" s="85" t="s">
        <v>6124</v>
      </c>
      <c r="I48" s="66" t="s">
        <v>6094</v>
      </c>
    </row>
    <row r="49" spans="1:9" ht="62.1" customHeight="1">
      <c r="A49" s="82" t="s">
        <v>927</v>
      </c>
      <c r="B49" s="86" t="s">
        <v>6119</v>
      </c>
      <c r="C49" s="87">
        <v>6020</v>
      </c>
      <c r="D49" s="84" t="s">
        <v>6125</v>
      </c>
      <c r="E49" s="84" t="s">
        <v>6126</v>
      </c>
      <c r="F49" s="84" t="s">
        <v>6122</v>
      </c>
      <c r="G49" s="84" t="s">
        <v>6127</v>
      </c>
      <c r="H49" s="85" t="s">
        <v>6128</v>
      </c>
      <c r="I49" s="66" t="s">
        <v>6094</v>
      </c>
    </row>
    <row r="50" spans="1:9" ht="62.1" customHeight="1">
      <c r="A50" s="82" t="s">
        <v>927</v>
      </c>
      <c r="B50" s="86" t="s">
        <v>6119</v>
      </c>
      <c r="C50" s="87" t="s">
        <v>6129</v>
      </c>
      <c r="D50" s="84" t="s">
        <v>6074</v>
      </c>
      <c r="E50" s="84" t="s">
        <v>6075</v>
      </c>
      <c r="F50" s="84" t="s">
        <v>6122</v>
      </c>
      <c r="G50" s="84" t="s">
        <v>6076</v>
      </c>
      <c r="H50" s="85" t="s">
        <v>6077</v>
      </c>
      <c r="I50" s="66" t="s">
        <v>6094</v>
      </c>
    </row>
    <row r="51" spans="1:9" ht="62.1" customHeight="1">
      <c r="A51" s="82" t="s">
        <v>927</v>
      </c>
      <c r="B51" s="86" t="s">
        <v>6119</v>
      </c>
      <c r="C51" s="87" t="s">
        <v>6130</v>
      </c>
      <c r="D51" s="84" t="s">
        <v>6084</v>
      </c>
      <c r="E51" s="84" t="s">
        <v>6085</v>
      </c>
      <c r="F51" s="84" t="s">
        <v>6122</v>
      </c>
      <c r="G51" s="84" t="s">
        <v>6086</v>
      </c>
      <c r="H51" s="85" t="s">
        <v>6087</v>
      </c>
      <c r="I51" s="66" t="s">
        <v>6094</v>
      </c>
    </row>
    <row r="52" spans="1:9" ht="62.1" customHeight="1">
      <c r="A52" s="82" t="s">
        <v>278</v>
      </c>
      <c r="B52" s="86" t="s">
        <v>6131</v>
      </c>
      <c r="C52" s="87">
        <v>7010</v>
      </c>
      <c r="D52" s="84" t="s">
        <v>6132</v>
      </c>
      <c r="E52" s="88" t="s">
        <v>6133</v>
      </c>
      <c r="F52" s="84" t="s">
        <v>6134</v>
      </c>
      <c r="G52" s="84" t="s">
        <v>6135</v>
      </c>
      <c r="H52" s="85" t="s">
        <v>6136</v>
      </c>
      <c r="I52" s="66" t="s">
        <v>6094</v>
      </c>
    </row>
    <row r="53" spans="1:9" ht="62.1" customHeight="1">
      <c r="A53" s="82" t="s">
        <v>278</v>
      </c>
      <c r="B53" s="86" t="s">
        <v>6131</v>
      </c>
      <c r="C53" s="87">
        <v>7020</v>
      </c>
      <c r="D53" s="84" t="s">
        <v>6137</v>
      </c>
      <c r="E53" s="84" t="s">
        <v>6138</v>
      </c>
      <c r="F53" s="84" t="s">
        <v>6134</v>
      </c>
      <c r="G53" s="84" t="s">
        <v>6139</v>
      </c>
      <c r="H53" s="85" t="s">
        <v>6140</v>
      </c>
      <c r="I53" s="66" t="s">
        <v>6094</v>
      </c>
    </row>
    <row r="54" spans="1:9" ht="62.1" customHeight="1">
      <c r="A54" s="82" t="s">
        <v>278</v>
      </c>
      <c r="B54" s="86" t="s">
        <v>6131</v>
      </c>
      <c r="C54" s="87">
        <v>7030</v>
      </c>
      <c r="D54" s="84" t="s">
        <v>6141</v>
      </c>
      <c r="E54" s="84" t="s">
        <v>6142</v>
      </c>
      <c r="F54" s="84" t="s">
        <v>6134</v>
      </c>
      <c r="G54" s="84" t="s">
        <v>6143</v>
      </c>
      <c r="H54" s="85" t="s">
        <v>6144</v>
      </c>
      <c r="I54" s="66" t="s">
        <v>6094</v>
      </c>
    </row>
    <row r="55" spans="1:9" ht="62.1" customHeight="1">
      <c r="A55" s="82" t="s">
        <v>278</v>
      </c>
      <c r="B55" s="86" t="s">
        <v>6131</v>
      </c>
      <c r="C55" s="87">
        <v>7040</v>
      </c>
      <c r="D55" s="84" t="s">
        <v>6145</v>
      </c>
      <c r="E55" s="84" t="s">
        <v>6146</v>
      </c>
      <c r="F55" s="84" t="s">
        <v>6134</v>
      </c>
      <c r="G55" s="84" t="s">
        <v>6147</v>
      </c>
      <c r="H55" s="85" t="s">
        <v>6148</v>
      </c>
      <c r="I55" s="66" t="s">
        <v>6094</v>
      </c>
    </row>
    <row r="56" spans="1:9" ht="62.1" customHeight="1">
      <c r="A56" s="82" t="s">
        <v>278</v>
      </c>
      <c r="B56" s="86" t="s">
        <v>6131</v>
      </c>
      <c r="C56" s="87">
        <v>7050</v>
      </c>
      <c r="D56" s="84" t="s">
        <v>6149</v>
      </c>
      <c r="E56" s="84" t="s">
        <v>6150</v>
      </c>
      <c r="F56" s="84" t="s">
        <v>6134</v>
      </c>
      <c r="G56" s="84" t="s">
        <v>6151</v>
      </c>
      <c r="H56" s="85" t="s">
        <v>6152</v>
      </c>
      <c r="I56" s="66" t="s">
        <v>6094</v>
      </c>
    </row>
    <row r="57" spans="1:9" ht="62.1" customHeight="1">
      <c r="A57" s="82" t="s">
        <v>278</v>
      </c>
      <c r="B57" s="86" t="s">
        <v>6131</v>
      </c>
      <c r="C57" s="87">
        <v>7060</v>
      </c>
      <c r="D57" s="84" t="s">
        <v>6153</v>
      </c>
      <c r="E57" s="84" t="s">
        <v>6154</v>
      </c>
      <c r="F57" s="84" t="s">
        <v>6134</v>
      </c>
      <c r="G57" s="84" t="s">
        <v>6155</v>
      </c>
      <c r="H57" s="85" t="s">
        <v>6156</v>
      </c>
      <c r="I57" s="66" t="s">
        <v>6094</v>
      </c>
    </row>
    <row r="58" spans="1:9" ht="62.1" customHeight="1">
      <c r="A58" s="82" t="s">
        <v>278</v>
      </c>
      <c r="B58" s="86" t="s">
        <v>6131</v>
      </c>
      <c r="C58" s="87">
        <v>7070</v>
      </c>
      <c r="D58" s="84" t="s">
        <v>6157</v>
      </c>
      <c r="E58" s="84" t="s">
        <v>6158</v>
      </c>
      <c r="F58" s="84" t="s">
        <v>6134</v>
      </c>
      <c r="G58" s="84" t="s">
        <v>6159</v>
      </c>
      <c r="H58" s="85" t="s">
        <v>6160</v>
      </c>
      <c r="I58" s="66" t="s">
        <v>6094</v>
      </c>
    </row>
    <row r="59" spans="1:9" ht="62.1" customHeight="1">
      <c r="A59" s="82" t="s">
        <v>278</v>
      </c>
      <c r="B59" s="86" t="s">
        <v>6131</v>
      </c>
      <c r="C59" s="87">
        <v>7080</v>
      </c>
      <c r="D59" s="84" t="s">
        <v>6161</v>
      </c>
      <c r="E59" s="84" t="s">
        <v>6162</v>
      </c>
      <c r="F59" s="84" t="s">
        <v>6134</v>
      </c>
      <c r="G59" s="84" t="s">
        <v>6163</v>
      </c>
      <c r="H59" s="85" t="s">
        <v>6164</v>
      </c>
      <c r="I59" s="66" t="s">
        <v>6094</v>
      </c>
    </row>
    <row r="60" spans="1:9" ht="62.1" customHeight="1">
      <c r="A60" s="82" t="s">
        <v>278</v>
      </c>
      <c r="B60" s="86" t="s">
        <v>6131</v>
      </c>
      <c r="C60" s="87">
        <v>7090</v>
      </c>
      <c r="D60" s="84" t="s">
        <v>6165</v>
      </c>
      <c r="E60" s="84" t="s">
        <v>6166</v>
      </c>
      <c r="F60" s="84" t="s">
        <v>6134</v>
      </c>
      <c r="G60" s="84" t="s">
        <v>6167</v>
      </c>
      <c r="H60" s="85" t="s">
        <v>6168</v>
      </c>
      <c r="I60" s="66" t="s">
        <v>6094</v>
      </c>
    </row>
    <row r="61" spans="1:9" ht="62.1" customHeight="1">
      <c r="A61" s="82" t="s">
        <v>278</v>
      </c>
      <c r="B61" s="86" t="s">
        <v>6131</v>
      </c>
      <c r="C61" s="87">
        <v>7100</v>
      </c>
      <c r="D61" s="84" t="s">
        <v>6169</v>
      </c>
      <c r="E61" s="84" t="s">
        <v>6170</v>
      </c>
      <c r="F61" s="84" t="s">
        <v>6134</v>
      </c>
      <c r="G61" s="84" t="s">
        <v>6171</v>
      </c>
      <c r="H61" s="85" t="s">
        <v>6172</v>
      </c>
      <c r="I61" s="66" t="s">
        <v>6094</v>
      </c>
    </row>
    <row r="62" spans="1:9" ht="62.1" customHeight="1">
      <c r="A62" s="82" t="s">
        <v>278</v>
      </c>
      <c r="B62" s="86" t="s">
        <v>6131</v>
      </c>
      <c r="C62" s="87" t="s">
        <v>5286</v>
      </c>
      <c r="D62" s="84" t="s">
        <v>6079</v>
      </c>
      <c r="E62" s="84" t="s">
        <v>6080</v>
      </c>
      <c r="F62" s="84" t="s">
        <v>6134</v>
      </c>
      <c r="G62" s="84" t="s">
        <v>6081</v>
      </c>
      <c r="H62" s="85" t="s">
        <v>6082</v>
      </c>
      <c r="I62" s="66" t="s">
        <v>6094</v>
      </c>
    </row>
    <row r="63" spans="1:9" ht="62.1" customHeight="1">
      <c r="A63" s="82" t="s">
        <v>6173</v>
      </c>
      <c r="B63" s="86" t="s">
        <v>6174</v>
      </c>
      <c r="C63" s="87">
        <v>8010</v>
      </c>
      <c r="D63" s="84" t="s">
        <v>6175</v>
      </c>
      <c r="E63" s="84" t="s">
        <v>6176</v>
      </c>
      <c r="F63" s="84" t="s">
        <v>6177</v>
      </c>
      <c r="G63" s="84" t="s">
        <v>6178</v>
      </c>
      <c r="H63" s="85" t="s">
        <v>6179</v>
      </c>
      <c r="I63" s="66" t="s">
        <v>6094</v>
      </c>
    </row>
    <row r="64" spans="1:9" ht="62.1" customHeight="1">
      <c r="A64" s="82" t="s">
        <v>6173</v>
      </c>
      <c r="B64" s="86" t="s">
        <v>6174</v>
      </c>
      <c r="C64" s="87">
        <v>8020</v>
      </c>
      <c r="D64" s="84" t="s">
        <v>6180</v>
      </c>
      <c r="E64" s="84" t="s">
        <v>6181</v>
      </c>
      <c r="F64" s="84" t="s">
        <v>6177</v>
      </c>
      <c r="G64" s="84" t="s">
        <v>6182</v>
      </c>
      <c r="H64" s="85" t="s">
        <v>6183</v>
      </c>
      <c r="I64" s="66" t="s">
        <v>6094</v>
      </c>
    </row>
    <row r="65" spans="1:9" ht="62.1" customHeight="1">
      <c r="A65" s="82" t="s">
        <v>6173</v>
      </c>
      <c r="B65" s="86" t="s">
        <v>6174</v>
      </c>
      <c r="C65" s="87">
        <v>8030</v>
      </c>
      <c r="D65" s="84" t="s">
        <v>6184</v>
      </c>
      <c r="E65" s="84" t="s">
        <v>6185</v>
      </c>
      <c r="F65" s="84" t="s">
        <v>6177</v>
      </c>
      <c r="G65" s="84" t="s">
        <v>6186</v>
      </c>
      <c r="H65" s="85" t="s">
        <v>6187</v>
      </c>
      <c r="I65" s="66" t="s">
        <v>6094</v>
      </c>
    </row>
    <row r="66" spans="1:9" ht="62.1" customHeight="1">
      <c r="A66" s="82" t="s">
        <v>6173</v>
      </c>
      <c r="B66" s="86" t="s">
        <v>6174</v>
      </c>
      <c r="C66" s="87" t="s">
        <v>6188</v>
      </c>
      <c r="D66" s="84" t="s">
        <v>6079</v>
      </c>
      <c r="E66" s="84" t="s">
        <v>6080</v>
      </c>
      <c r="F66" s="84" t="s">
        <v>6177</v>
      </c>
      <c r="G66" s="84" t="s">
        <v>6081</v>
      </c>
      <c r="H66" s="85" t="s">
        <v>6082</v>
      </c>
      <c r="I66" s="66" t="s">
        <v>6094</v>
      </c>
    </row>
    <row r="67" spans="1:9" ht="62.1" customHeight="1">
      <c r="A67" s="82" t="s">
        <v>6173</v>
      </c>
      <c r="B67" s="86" t="s">
        <v>6174</v>
      </c>
      <c r="C67" s="87" t="s">
        <v>6189</v>
      </c>
      <c r="D67" s="84" t="s">
        <v>6084</v>
      </c>
      <c r="E67" s="84" t="s">
        <v>6085</v>
      </c>
      <c r="F67" s="84" t="s">
        <v>6177</v>
      </c>
      <c r="G67" s="84" t="s">
        <v>6086</v>
      </c>
      <c r="H67" s="85" t="s">
        <v>6087</v>
      </c>
      <c r="I67" s="66" t="s">
        <v>6094</v>
      </c>
    </row>
    <row r="68" spans="1:9" ht="62.1" customHeight="1">
      <c r="A68" s="82" t="s">
        <v>298</v>
      </c>
      <c r="B68" s="86" t="s">
        <v>6190</v>
      </c>
      <c r="C68" s="87">
        <v>9010</v>
      </c>
      <c r="D68" s="84" t="s">
        <v>6191</v>
      </c>
      <c r="E68" s="84" t="s">
        <v>6192</v>
      </c>
      <c r="F68" s="84" t="s">
        <v>6193</v>
      </c>
      <c r="G68" s="84" t="s">
        <v>6194</v>
      </c>
      <c r="H68" s="85" t="s">
        <v>6195</v>
      </c>
      <c r="I68" s="66" t="s">
        <v>6094</v>
      </c>
    </row>
    <row r="69" spans="1:9" ht="62.1" customHeight="1">
      <c r="A69" s="82" t="s">
        <v>298</v>
      </c>
      <c r="B69" s="86" t="s">
        <v>6190</v>
      </c>
      <c r="C69" s="87">
        <v>9020</v>
      </c>
      <c r="D69" s="84" t="s">
        <v>6196</v>
      </c>
      <c r="E69" s="84" t="s">
        <v>6197</v>
      </c>
      <c r="F69" s="84" t="s">
        <v>6193</v>
      </c>
      <c r="G69" s="84" t="s">
        <v>6198</v>
      </c>
      <c r="H69" s="85" t="s">
        <v>6199</v>
      </c>
      <c r="I69" s="66" t="s">
        <v>6094</v>
      </c>
    </row>
    <row r="70" spans="1:9" ht="62.1" customHeight="1">
      <c r="A70" s="82" t="s">
        <v>298</v>
      </c>
      <c r="B70" s="86" t="s">
        <v>6190</v>
      </c>
      <c r="C70" s="87">
        <v>9030</v>
      </c>
      <c r="D70" s="84" t="s">
        <v>6200</v>
      </c>
      <c r="E70" s="84" t="s">
        <v>6201</v>
      </c>
      <c r="F70" s="84" t="s">
        <v>6193</v>
      </c>
      <c r="G70" s="84" t="s">
        <v>6202</v>
      </c>
      <c r="H70" s="85" t="s">
        <v>6203</v>
      </c>
      <c r="I70" s="66" t="s">
        <v>6094</v>
      </c>
    </row>
    <row r="71" spans="1:9" ht="62.1" customHeight="1">
      <c r="A71" s="82" t="s">
        <v>298</v>
      </c>
      <c r="B71" s="86" t="s">
        <v>6190</v>
      </c>
      <c r="C71" s="87">
        <v>9040</v>
      </c>
      <c r="D71" s="84" t="s">
        <v>6204</v>
      </c>
      <c r="E71" s="84" t="s">
        <v>6205</v>
      </c>
      <c r="F71" s="84" t="s">
        <v>6193</v>
      </c>
      <c r="G71" s="84" t="s">
        <v>6206</v>
      </c>
      <c r="H71" s="85" t="s">
        <v>6207</v>
      </c>
      <c r="I71" s="66" t="s">
        <v>6094</v>
      </c>
    </row>
    <row r="72" spans="1:9" ht="62.1" customHeight="1">
      <c r="A72" s="82" t="s">
        <v>298</v>
      </c>
      <c r="B72" s="86" t="s">
        <v>6190</v>
      </c>
      <c r="C72" s="87">
        <v>9050</v>
      </c>
      <c r="D72" s="84" t="s">
        <v>6208</v>
      </c>
      <c r="E72" s="84" t="s">
        <v>6209</v>
      </c>
      <c r="F72" s="84" t="s">
        <v>6193</v>
      </c>
      <c r="G72" s="84" t="s">
        <v>6210</v>
      </c>
      <c r="H72" s="85" t="s">
        <v>6211</v>
      </c>
      <c r="I72" s="66" t="s">
        <v>6094</v>
      </c>
    </row>
    <row r="73" spans="1:9" ht="62.1" customHeight="1">
      <c r="A73" s="82" t="s">
        <v>298</v>
      </c>
      <c r="B73" s="86" t="s">
        <v>6190</v>
      </c>
      <c r="C73" s="87">
        <v>9060</v>
      </c>
      <c r="D73" s="84" t="s">
        <v>6212</v>
      </c>
      <c r="E73" s="84" t="s">
        <v>6213</v>
      </c>
      <c r="F73" s="84" t="s">
        <v>6193</v>
      </c>
      <c r="G73" s="84" t="s">
        <v>6214</v>
      </c>
      <c r="H73" s="85" t="s">
        <v>6215</v>
      </c>
      <c r="I73" s="66" t="s">
        <v>6094</v>
      </c>
    </row>
    <row r="74" spans="1:9" ht="62.1" customHeight="1">
      <c r="A74" s="82" t="s">
        <v>298</v>
      </c>
      <c r="B74" s="86" t="s">
        <v>6190</v>
      </c>
      <c r="C74" s="87">
        <v>9070</v>
      </c>
      <c r="D74" s="84" t="s">
        <v>6216</v>
      </c>
      <c r="E74" s="84" t="s">
        <v>6217</v>
      </c>
      <c r="F74" s="84" t="s">
        <v>6193</v>
      </c>
      <c r="G74" s="84" t="s">
        <v>6218</v>
      </c>
      <c r="H74" s="85" t="s">
        <v>6219</v>
      </c>
      <c r="I74" s="66" t="s">
        <v>6094</v>
      </c>
    </row>
    <row r="75" spans="1:9" ht="62.1" customHeight="1">
      <c r="A75" s="82" t="s">
        <v>298</v>
      </c>
      <c r="B75" s="86" t="s">
        <v>6190</v>
      </c>
      <c r="C75" s="87">
        <v>9080</v>
      </c>
      <c r="D75" s="84" t="s">
        <v>6220</v>
      </c>
      <c r="E75" s="84" t="s">
        <v>6221</v>
      </c>
      <c r="F75" s="84" t="s">
        <v>6193</v>
      </c>
      <c r="G75" s="84" t="s">
        <v>6222</v>
      </c>
      <c r="H75" s="85" t="s">
        <v>6223</v>
      </c>
      <c r="I75" s="66" t="s">
        <v>6094</v>
      </c>
    </row>
    <row r="76" spans="1:9" ht="62.1" customHeight="1">
      <c r="A76" s="82" t="s">
        <v>298</v>
      </c>
      <c r="B76" s="86" t="s">
        <v>6190</v>
      </c>
      <c r="C76" s="87" t="s">
        <v>6224</v>
      </c>
      <c r="D76" s="84" t="s">
        <v>6014</v>
      </c>
      <c r="E76" s="84" t="s">
        <v>6015</v>
      </c>
      <c r="F76" s="84" t="s">
        <v>6193</v>
      </c>
      <c r="G76" s="84" t="s">
        <v>6016</v>
      </c>
      <c r="H76" s="85" t="s">
        <v>6017</v>
      </c>
      <c r="I76" s="66" t="s">
        <v>6094</v>
      </c>
    </row>
    <row r="77" spans="1:9" ht="62.1" customHeight="1">
      <c r="A77" s="82" t="s">
        <v>298</v>
      </c>
      <c r="B77" s="86" t="s">
        <v>6190</v>
      </c>
      <c r="C77" s="87" t="s">
        <v>6225</v>
      </c>
      <c r="D77" s="84" t="s">
        <v>6019</v>
      </c>
      <c r="E77" s="84" t="s">
        <v>6020</v>
      </c>
      <c r="F77" s="84" t="s">
        <v>6193</v>
      </c>
      <c r="G77" s="84" t="s">
        <v>6021</v>
      </c>
      <c r="H77" s="85" t="s">
        <v>6022</v>
      </c>
      <c r="I77" s="66" t="s">
        <v>6094</v>
      </c>
    </row>
    <row r="78" spans="1:9" ht="62.1" customHeight="1">
      <c r="A78" s="82" t="s">
        <v>6226</v>
      </c>
      <c r="B78" s="86" t="s">
        <v>6227</v>
      </c>
      <c r="C78" s="87">
        <v>10010</v>
      </c>
      <c r="D78" s="84" t="s">
        <v>6228</v>
      </c>
      <c r="E78" s="84" t="s">
        <v>6229</v>
      </c>
      <c r="F78" s="84" t="s">
        <v>6230</v>
      </c>
      <c r="G78" s="84" t="s">
        <v>6231</v>
      </c>
      <c r="H78" s="85" t="s">
        <v>6232</v>
      </c>
      <c r="I78" s="66" t="s">
        <v>6094</v>
      </c>
    </row>
    <row r="79" spans="1:9" ht="62.1" customHeight="1">
      <c r="A79" s="82" t="s">
        <v>6226</v>
      </c>
      <c r="B79" s="86" t="s">
        <v>6227</v>
      </c>
      <c r="C79" s="87">
        <v>10020</v>
      </c>
      <c r="D79" s="84" t="s">
        <v>6233</v>
      </c>
      <c r="E79" s="84" t="s">
        <v>6234</v>
      </c>
      <c r="F79" s="84" t="s">
        <v>6230</v>
      </c>
      <c r="G79" s="84" t="s">
        <v>6235</v>
      </c>
      <c r="H79" s="85" t="s">
        <v>6236</v>
      </c>
      <c r="I79" s="66" t="s">
        <v>6094</v>
      </c>
    </row>
    <row r="80" spans="1:9" ht="62.1" customHeight="1">
      <c r="A80" s="82" t="s">
        <v>6226</v>
      </c>
      <c r="B80" s="86" t="s">
        <v>6227</v>
      </c>
      <c r="C80" s="87">
        <v>10030</v>
      </c>
      <c r="D80" s="84" t="s">
        <v>6237</v>
      </c>
      <c r="E80" s="84" t="s">
        <v>6238</v>
      </c>
      <c r="F80" s="84" t="s">
        <v>6230</v>
      </c>
      <c r="G80" s="84" t="s">
        <v>6239</v>
      </c>
      <c r="H80" s="85" t="s">
        <v>6240</v>
      </c>
      <c r="I80" s="66" t="s">
        <v>6094</v>
      </c>
    </row>
    <row r="81" spans="1:9" ht="62.1" customHeight="1">
      <c r="A81" s="82" t="s">
        <v>6226</v>
      </c>
      <c r="B81" s="86" t="s">
        <v>6227</v>
      </c>
      <c r="C81" s="87">
        <v>10040</v>
      </c>
      <c r="D81" s="84" t="s">
        <v>6241</v>
      </c>
      <c r="E81" s="84" t="s">
        <v>6242</v>
      </c>
      <c r="F81" s="84" t="s">
        <v>6230</v>
      </c>
      <c r="G81" s="84" t="s">
        <v>6243</v>
      </c>
      <c r="H81" s="85" t="s">
        <v>6244</v>
      </c>
      <c r="I81" s="66" t="s">
        <v>6094</v>
      </c>
    </row>
    <row r="82" spans="1:9" ht="62.1" customHeight="1">
      <c r="A82" s="82" t="s">
        <v>6226</v>
      </c>
      <c r="B82" s="86" t="s">
        <v>6227</v>
      </c>
      <c r="C82" s="87" t="s">
        <v>6245</v>
      </c>
      <c r="D82" s="84" t="s">
        <v>6246</v>
      </c>
      <c r="E82" s="84" t="s">
        <v>6247</v>
      </c>
      <c r="F82" s="84" t="s">
        <v>6230</v>
      </c>
      <c r="G82" s="84" t="s">
        <v>6248</v>
      </c>
      <c r="H82" s="85" t="s">
        <v>6249</v>
      </c>
      <c r="I82" s="66" t="s">
        <v>6094</v>
      </c>
    </row>
    <row r="83" spans="1:9" ht="62.1" customHeight="1">
      <c r="A83" s="82" t="s">
        <v>6250</v>
      </c>
      <c r="B83" s="86" t="s">
        <v>6251</v>
      </c>
      <c r="C83" s="87">
        <v>11010</v>
      </c>
      <c r="D83" s="84" t="s">
        <v>6252</v>
      </c>
      <c r="E83" s="84" t="s">
        <v>6253</v>
      </c>
      <c r="F83" s="84" t="s">
        <v>6254</v>
      </c>
      <c r="G83" s="84" t="s">
        <v>6255</v>
      </c>
      <c r="H83" s="85" t="s">
        <v>6256</v>
      </c>
      <c r="I83" s="66" t="s">
        <v>6257</v>
      </c>
    </row>
    <row r="84" spans="1:9" ht="62.1" customHeight="1">
      <c r="A84" s="82" t="s">
        <v>6250</v>
      </c>
      <c r="B84" s="86" t="s">
        <v>6251</v>
      </c>
      <c r="C84" s="87">
        <v>11020</v>
      </c>
      <c r="D84" s="84" t="s">
        <v>6258</v>
      </c>
      <c r="E84" s="84" t="s">
        <v>6259</v>
      </c>
      <c r="F84" s="84" t="s">
        <v>6254</v>
      </c>
      <c r="G84" s="84" t="s">
        <v>6260</v>
      </c>
      <c r="H84" s="85" t="s">
        <v>6261</v>
      </c>
      <c r="I84" s="66" t="s">
        <v>6257</v>
      </c>
    </row>
    <row r="85" spans="1:9" ht="62.1" customHeight="1">
      <c r="A85" s="82" t="s">
        <v>6262</v>
      </c>
      <c r="B85" s="86" t="s">
        <v>6263</v>
      </c>
      <c r="C85" s="87">
        <v>12010</v>
      </c>
      <c r="D85" s="84" t="s">
        <v>6264</v>
      </c>
      <c r="E85" s="84" t="s">
        <v>6265</v>
      </c>
      <c r="F85" s="84" t="s">
        <v>6266</v>
      </c>
      <c r="G85" s="84" t="s">
        <v>6267</v>
      </c>
      <c r="H85" s="85" t="s">
        <v>6268</v>
      </c>
      <c r="I85" s="66" t="s">
        <v>6257</v>
      </c>
    </row>
    <row r="86" spans="1:9" ht="62.1" customHeight="1">
      <c r="A86" s="82" t="s">
        <v>6262</v>
      </c>
      <c r="B86" s="86" t="s">
        <v>6263</v>
      </c>
      <c r="C86" s="87">
        <v>12020</v>
      </c>
      <c r="D86" s="84" t="s">
        <v>6269</v>
      </c>
      <c r="E86" s="84" t="s">
        <v>6270</v>
      </c>
      <c r="F86" s="84" t="s">
        <v>6266</v>
      </c>
      <c r="G86" s="84" t="s">
        <v>6271</v>
      </c>
      <c r="H86" s="85" t="s">
        <v>6272</v>
      </c>
      <c r="I86" s="66" t="s">
        <v>6257</v>
      </c>
    </row>
    <row r="87" spans="1:9" ht="62.1" customHeight="1">
      <c r="A87" s="82" t="s">
        <v>6262</v>
      </c>
      <c r="B87" s="86" t="s">
        <v>6263</v>
      </c>
      <c r="C87" s="87">
        <v>12030</v>
      </c>
      <c r="D87" s="84" t="s">
        <v>6273</v>
      </c>
      <c r="E87" s="84" t="s">
        <v>6274</v>
      </c>
      <c r="F87" s="84" t="s">
        <v>6266</v>
      </c>
      <c r="G87" s="84" t="s">
        <v>6275</v>
      </c>
      <c r="H87" s="85" t="s">
        <v>6276</v>
      </c>
      <c r="I87" s="66" t="s">
        <v>6257</v>
      </c>
    </row>
    <row r="88" spans="1:9" ht="62.1" customHeight="1">
      <c r="A88" s="82" t="s">
        <v>6262</v>
      </c>
      <c r="B88" s="86" t="s">
        <v>6263</v>
      </c>
      <c r="C88" s="87">
        <v>12040</v>
      </c>
      <c r="D88" s="84" t="s">
        <v>6277</v>
      </c>
      <c r="E88" s="84" t="s">
        <v>6278</v>
      </c>
      <c r="F88" s="84" t="s">
        <v>6266</v>
      </c>
      <c r="G88" s="84" t="s">
        <v>6279</v>
      </c>
      <c r="H88" s="85" t="s">
        <v>6280</v>
      </c>
      <c r="I88" s="66" t="s">
        <v>6257</v>
      </c>
    </row>
    <row r="89" spans="1:9" ht="62.1" customHeight="1">
      <c r="A89" s="82" t="s">
        <v>6281</v>
      </c>
      <c r="B89" s="86" t="s">
        <v>6282</v>
      </c>
      <c r="C89" s="87">
        <v>13010</v>
      </c>
      <c r="D89" s="84" t="s">
        <v>6283</v>
      </c>
      <c r="E89" s="84" t="s">
        <v>6284</v>
      </c>
      <c r="F89" s="84" t="s">
        <v>6285</v>
      </c>
      <c r="G89" s="84" t="s">
        <v>6286</v>
      </c>
      <c r="H89" s="85" t="s">
        <v>6287</v>
      </c>
      <c r="I89" s="66" t="s">
        <v>6257</v>
      </c>
    </row>
    <row r="90" spans="1:9" ht="62.1" customHeight="1">
      <c r="A90" s="82" t="s">
        <v>6281</v>
      </c>
      <c r="B90" s="86" t="s">
        <v>6282</v>
      </c>
      <c r="C90" s="87">
        <v>13020</v>
      </c>
      <c r="D90" s="84" t="s">
        <v>6288</v>
      </c>
      <c r="E90" s="84" t="s">
        <v>6289</v>
      </c>
      <c r="F90" s="84" t="s">
        <v>6285</v>
      </c>
      <c r="G90" s="84" t="s">
        <v>6290</v>
      </c>
      <c r="H90" s="85" t="s">
        <v>6291</v>
      </c>
      <c r="I90" s="66" t="s">
        <v>6257</v>
      </c>
    </row>
    <row r="91" spans="1:9" ht="62.1" customHeight="1">
      <c r="A91" s="82" t="s">
        <v>6281</v>
      </c>
      <c r="B91" s="86" t="s">
        <v>6282</v>
      </c>
      <c r="C91" s="87">
        <v>13030</v>
      </c>
      <c r="D91" s="84" t="s">
        <v>6292</v>
      </c>
      <c r="E91" s="84" t="s">
        <v>6293</v>
      </c>
      <c r="F91" s="84" t="s">
        <v>6285</v>
      </c>
      <c r="G91" s="84" t="s">
        <v>6294</v>
      </c>
      <c r="H91" s="85" t="s">
        <v>6295</v>
      </c>
      <c r="I91" s="66" t="s">
        <v>6257</v>
      </c>
    </row>
    <row r="92" spans="1:9" ht="62.1" customHeight="1">
      <c r="A92" s="82" t="s">
        <v>6281</v>
      </c>
      <c r="B92" s="86" t="s">
        <v>6282</v>
      </c>
      <c r="C92" s="87">
        <v>13040</v>
      </c>
      <c r="D92" s="84" t="s">
        <v>6296</v>
      </c>
      <c r="E92" s="84" t="s">
        <v>6297</v>
      </c>
      <c r="F92" s="84" t="s">
        <v>6285</v>
      </c>
      <c r="G92" s="84" t="s">
        <v>6298</v>
      </c>
      <c r="H92" s="85" t="s">
        <v>6299</v>
      </c>
      <c r="I92" s="66" t="s">
        <v>6257</v>
      </c>
    </row>
    <row r="93" spans="1:9" ht="62.1" customHeight="1">
      <c r="A93" s="82" t="s">
        <v>466</v>
      </c>
      <c r="B93" s="86" t="s">
        <v>6300</v>
      </c>
      <c r="C93" s="87">
        <v>14010</v>
      </c>
      <c r="D93" s="84" t="s">
        <v>6301</v>
      </c>
      <c r="E93" s="84" t="s">
        <v>6302</v>
      </c>
      <c r="F93" s="84" t="s">
        <v>6303</v>
      </c>
      <c r="G93" s="84" t="s">
        <v>6304</v>
      </c>
      <c r="H93" s="85" t="s">
        <v>6305</v>
      </c>
      <c r="I93" s="66" t="s">
        <v>6257</v>
      </c>
    </row>
    <row r="94" spans="1:9" ht="62.1" customHeight="1">
      <c r="A94" s="82" t="s">
        <v>466</v>
      </c>
      <c r="B94" s="86" t="s">
        <v>6300</v>
      </c>
      <c r="C94" s="87">
        <v>14020</v>
      </c>
      <c r="D94" s="84" t="s">
        <v>6306</v>
      </c>
      <c r="E94" s="84" t="s">
        <v>6307</v>
      </c>
      <c r="F94" s="84" t="s">
        <v>6303</v>
      </c>
      <c r="G94" s="84" t="s">
        <v>6308</v>
      </c>
      <c r="H94" s="85" t="s">
        <v>6309</v>
      </c>
      <c r="I94" s="66" t="s">
        <v>6257</v>
      </c>
    </row>
    <row r="95" spans="1:9" ht="62.1" customHeight="1">
      <c r="A95" s="82" t="s">
        <v>466</v>
      </c>
      <c r="B95" s="86" t="s">
        <v>6300</v>
      </c>
      <c r="C95" s="87">
        <v>14030</v>
      </c>
      <c r="D95" s="84" t="s">
        <v>6310</v>
      </c>
      <c r="E95" s="84" t="s">
        <v>6311</v>
      </c>
      <c r="F95" s="84" t="s">
        <v>6303</v>
      </c>
      <c r="G95" s="84" t="s">
        <v>6312</v>
      </c>
      <c r="H95" s="85" t="s">
        <v>6313</v>
      </c>
      <c r="I95" s="66" t="s">
        <v>6257</v>
      </c>
    </row>
    <row r="96" spans="1:9" ht="62.1" customHeight="1">
      <c r="A96" s="82" t="s">
        <v>466</v>
      </c>
      <c r="B96" s="86" t="s">
        <v>6300</v>
      </c>
      <c r="C96" s="87" t="s">
        <v>6314</v>
      </c>
      <c r="D96" s="84" t="s">
        <v>6315</v>
      </c>
      <c r="E96" s="84" t="s">
        <v>6316</v>
      </c>
      <c r="F96" s="84" t="s">
        <v>6303</v>
      </c>
      <c r="G96" s="84" t="s">
        <v>6317</v>
      </c>
      <c r="H96" s="85" t="s">
        <v>6318</v>
      </c>
      <c r="I96" s="66" t="s">
        <v>6257</v>
      </c>
    </row>
    <row r="97" spans="1:9" ht="62.1" customHeight="1">
      <c r="A97" s="82" t="s">
        <v>6319</v>
      </c>
      <c r="B97" s="86" t="s">
        <v>6320</v>
      </c>
      <c r="C97" s="87" t="s">
        <v>6321</v>
      </c>
      <c r="D97" s="84" t="s">
        <v>6315</v>
      </c>
      <c r="E97" s="84" t="s">
        <v>6316</v>
      </c>
      <c r="F97" s="84" t="s">
        <v>6322</v>
      </c>
      <c r="G97" s="84" t="s">
        <v>6317</v>
      </c>
      <c r="H97" s="85" t="s">
        <v>6318</v>
      </c>
      <c r="I97" s="66" t="s">
        <v>6257</v>
      </c>
    </row>
    <row r="98" spans="1:9" ht="62.1" customHeight="1">
      <c r="A98" s="82" t="s">
        <v>6319</v>
      </c>
      <c r="B98" s="86" t="s">
        <v>6320</v>
      </c>
      <c r="C98" s="87">
        <v>15010</v>
      </c>
      <c r="D98" s="89" t="s">
        <v>6323</v>
      </c>
      <c r="E98" s="84" t="s">
        <v>6324</v>
      </c>
      <c r="F98" s="84" t="s">
        <v>6322</v>
      </c>
      <c r="G98" s="84" t="s">
        <v>6325</v>
      </c>
      <c r="H98" s="85" t="s">
        <v>6326</v>
      </c>
      <c r="I98" s="66" t="s">
        <v>6257</v>
      </c>
    </row>
    <row r="99" spans="1:9" ht="62.1" customHeight="1">
      <c r="A99" s="82" t="s">
        <v>6319</v>
      </c>
      <c r="B99" s="86" t="s">
        <v>6320</v>
      </c>
      <c r="C99" s="87">
        <v>15020</v>
      </c>
      <c r="D99" s="84" t="s">
        <v>6327</v>
      </c>
      <c r="E99" s="84" t="s">
        <v>6324</v>
      </c>
      <c r="F99" s="84" t="s">
        <v>6322</v>
      </c>
      <c r="G99" s="84" t="s">
        <v>6328</v>
      </c>
      <c r="H99" s="85" t="s">
        <v>6326</v>
      </c>
      <c r="I99" s="66" t="s">
        <v>6257</v>
      </c>
    </row>
    <row r="100" spans="1:9" ht="62.1" customHeight="1">
      <c r="A100" s="82" t="s">
        <v>6329</v>
      </c>
      <c r="B100" s="86" t="s">
        <v>6330</v>
      </c>
      <c r="C100" s="87">
        <v>16010</v>
      </c>
      <c r="D100" s="84" t="s">
        <v>6331</v>
      </c>
      <c r="E100" s="84" t="s">
        <v>6332</v>
      </c>
      <c r="F100" s="84" t="s">
        <v>6333</v>
      </c>
      <c r="G100" s="84" t="s">
        <v>6334</v>
      </c>
      <c r="H100" s="85" t="s">
        <v>6335</v>
      </c>
      <c r="I100" s="66" t="s">
        <v>6257</v>
      </c>
    </row>
    <row r="101" spans="1:9" ht="62.1" customHeight="1">
      <c r="A101" s="82" t="s">
        <v>242</v>
      </c>
      <c r="B101" s="86" t="s">
        <v>6336</v>
      </c>
      <c r="C101" s="87">
        <v>17010</v>
      </c>
      <c r="D101" s="84" t="s">
        <v>6337</v>
      </c>
      <c r="E101" s="84" t="s">
        <v>6338</v>
      </c>
      <c r="F101" s="84" t="s">
        <v>6339</v>
      </c>
      <c r="G101" s="84" t="s">
        <v>6340</v>
      </c>
      <c r="H101" s="85" t="s">
        <v>6341</v>
      </c>
      <c r="I101" s="66" t="s">
        <v>6257</v>
      </c>
    </row>
    <row r="102" spans="1:9" ht="62.1" customHeight="1">
      <c r="A102" s="82" t="s">
        <v>242</v>
      </c>
      <c r="B102" s="86" t="s">
        <v>6336</v>
      </c>
      <c r="C102" s="87">
        <v>17020</v>
      </c>
      <c r="D102" s="84" t="s">
        <v>6342</v>
      </c>
      <c r="E102" s="84" t="s">
        <v>6343</v>
      </c>
      <c r="F102" s="84" t="s">
        <v>6339</v>
      </c>
      <c r="G102" s="84" t="s">
        <v>6344</v>
      </c>
      <c r="H102" s="85" t="s">
        <v>6345</v>
      </c>
      <c r="I102" s="66" t="s">
        <v>6257</v>
      </c>
    </row>
    <row r="103" spans="1:9" ht="62.1" customHeight="1">
      <c r="A103" s="82" t="s">
        <v>242</v>
      </c>
      <c r="B103" s="86" t="s">
        <v>6336</v>
      </c>
      <c r="C103" s="87">
        <v>17030</v>
      </c>
      <c r="D103" s="84" t="s">
        <v>6346</v>
      </c>
      <c r="E103" s="84" t="s">
        <v>6347</v>
      </c>
      <c r="F103" s="84" t="s">
        <v>6339</v>
      </c>
      <c r="G103" s="84" t="s">
        <v>6348</v>
      </c>
      <c r="H103" s="85" t="s">
        <v>6349</v>
      </c>
      <c r="I103" s="66" t="s">
        <v>6257</v>
      </c>
    </row>
    <row r="104" spans="1:9" ht="62.1" customHeight="1">
      <c r="A104" s="82" t="s">
        <v>242</v>
      </c>
      <c r="B104" s="86" t="s">
        <v>6336</v>
      </c>
      <c r="C104" s="87">
        <v>17040</v>
      </c>
      <c r="D104" s="84" t="s">
        <v>6350</v>
      </c>
      <c r="E104" s="84" t="s">
        <v>6351</v>
      </c>
      <c r="F104" s="84" t="s">
        <v>6339</v>
      </c>
      <c r="G104" s="84" t="s">
        <v>6352</v>
      </c>
      <c r="H104" s="85" t="s">
        <v>6353</v>
      </c>
      <c r="I104" s="66" t="s">
        <v>6257</v>
      </c>
    </row>
    <row r="105" spans="1:9" ht="62.1" customHeight="1">
      <c r="A105" s="82" t="s">
        <v>242</v>
      </c>
      <c r="B105" s="86" t="s">
        <v>6336</v>
      </c>
      <c r="C105" s="87">
        <v>17050</v>
      </c>
      <c r="D105" s="84" t="s">
        <v>6354</v>
      </c>
      <c r="E105" s="84" t="s">
        <v>6355</v>
      </c>
      <c r="F105" s="84" t="s">
        <v>6339</v>
      </c>
      <c r="G105" s="84" t="s">
        <v>6356</v>
      </c>
      <c r="H105" s="85" t="s">
        <v>6357</v>
      </c>
      <c r="I105" s="66" t="s">
        <v>6257</v>
      </c>
    </row>
    <row r="106" spans="1:9" ht="62.1" customHeight="1">
      <c r="A106" s="82" t="s">
        <v>874</v>
      </c>
      <c r="B106" s="86" t="s">
        <v>6358</v>
      </c>
      <c r="C106" s="87">
        <v>18010</v>
      </c>
      <c r="D106" s="84" t="s">
        <v>6359</v>
      </c>
      <c r="E106" s="84" t="s">
        <v>6360</v>
      </c>
      <c r="F106" s="84" t="s">
        <v>6361</v>
      </c>
      <c r="G106" s="84" t="s">
        <v>6362</v>
      </c>
      <c r="H106" s="85" t="s">
        <v>6363</v>
      </c>
      <c r="I106" s="66" t="s">
        <v>6364</v>
      </c>
    </row>
    <row r="107" spans="1:9" ht="62.1" customHeight="1">
      <c r="A107" s="82" t="s">
        <v>874</v>
      </c>
      <c r="B107" s="86" t="s">
        <v>6358</v>
      </c>
      <c r="C107" s="87">
        <v>18020</v>
      </c>
      <c r="D107" s="84" t="s">
        <v>6365</v>
      </c>
      <c r="E107" s="84" t="s">
        <v>6366</v>
      </c>
      <c r="F107" s="84" t="s">
        <v>6361</v>
      </c>
      <c r="G107" s="84" t="s">
        <v>6367</v>
      </c>
      <c r="H107" s="85" t="s">
        <v>6368</v>
      </c>
      <c r="I107" s="66" t="s">
        <v>6364</v>
      </c>
    </row>
    <row r="108" spans="1:9" ht="62.1" customHeight="1">
      <c r="A108" s="82" t="s">
        <v>874</v>
      </c>
      <c r="B108" s="86" t="s">
        <v>6358</v>
      </c>
      <c r="C108" s="87">
        <v>18030</v>
      </c>
      <c r="D108" s="84" t="s">
        <v>6369</v>
      </c>
      <c r="E108" s="84" t="s">
        <v>6370</v>
      </c>
      <c r="F108" s="84" t="s">
        <v>6361</v>
      </c>
      <c r="G108" s="84" t="s">
        <v>6371</v>
      </c>
      <c r="H108" s="85" t="s">
        <v>6372</v>
      </c>
      <c r="I108" s="66" t="s">
        <v>6364</v>
      </c>
    </row>
    <row r="109" spans="1:9" ht="62.1" customHeight="1">
      <c r="A109" s="82" t="s">
        <v>874</v>
      </c>
      <c r="B109" s="86" t="s">
        <v>6358</v>
      </c>
      <c r="C109" s="87">
        <v>18040</v>
      </c>
      <c r="D109" s="84" t="s">
        <v>6373</v>
      </c>
      <c r="E109" s="84" t="s">
        <v>6374</v>
      </c>
      <c r="F109" s="84" t="s">
        <v>6361</v>
      </c>
      <c r="G109" s="84" t="s">
        <v>6375</v>
      </c>
      <c r="H109" s="85" t="s">
        <v>6376</v>
      </c>
      <c r="I109" s="66" t="s">
        <v>6364</v>
      </c>
    </row>
    <row r="110" spans="1:9" ht="62.1" customHeight="1">
      <c r="A110" s="82" t="s">
        <v>6377</v>
      </c>
      <c r="B110" s="86" t="s">
        <v>6378</v>
      </c>
      <c r="C110" s="87">
        <v>19010</v>
      </c>
      <c r="D110" s="84" t="s">
        <v>6379</v>
      </c>
      <c r="E110" s="84" t="s">
        <v>6380</v>
      </c>
      <c r="F110" s="84" t="s">
        <v>6381</v>
      </c>
      <c r="G110" s="84" t="s">
        <v>6382</v>
      </c>
      <c r="H110" s="85" t="s">
        <v>6383</v>
      </c>
      <c r="I110" s="66" t="s">
        <v>6364</v>
      </c>
    </row>
    <row r="111" spans="1:9" ht="62.1" customHeight="1">
      <c r="A111" s="82" t="s">
        <v>6377</v>
      </c>
      <c r="B111" s="86" t="s">
        <v>6378</v>
      </c>
      <c r="C111" s="87">
        <v>19020</v>
      </c>
      <c r="D111" s="84" t="s">
        <v>6384</v>
      </c>
      <c r="E111" s="84" t="s">
        <v>6385</v>
      </c>
      <c r="F111" s="84" t="s">
        <v>6381</v>
      </c>
      <c r="G111" s="84" t="s">
        <v>6386</v>
      </c>
      <c r="H111" s="85" t="s">
        <v>6387</v>
      </c>
      <c r="I111" s="66" t="s">
        <v>6364</v>
      </c>
    </row>
    <row r="112" spans="1:9" ht="62.1" customHeight="1">
      <c r="A112" s="82" t="s">
        <v>6388</v>
      </c>
      <c r="B112" s="86" t="s">
        <v>6389</v>
      </c>
      <c r="C112" s="87">
        <v>20010</v>
      </c>
      <c r="D112" s="84" t="s">
        <v>6390</v>
      </c>
      <c r="E112" s="84" t="s">
        <v>6391</v>
      </c>
      <c r="F112" s="84" t="s">
        <v>6392</v>
      </c>
      <c r="G112" s="84" t="s">
        <v>6393</v>
      </c>
      <c r="H112" s="85" t="s">
        <v>6394</v>
      </c>
      <c r="I112" s="66" t="s">
        <v>6364</v>
      </c>
    </row>
    <row r="113" spans="1:9" ht="62.1" customHeight="1">
      <c r="A113" s="82" t="s">
        <v>6388</v>
      </c>
      <c r="B113" s="86" t="s">
        <v>6389</v>
      </c>
      <c r="C113" s="87">
        <v>20020</v>
      </c>
      <c r="D113" s="84" t="s">
        <v>6395</v>
      </c>
      <c r="E113" s="84" t="s">
        <v>6396</v>
      </c>
      <c r="F113" s="84" t="s">
        <v>6392</v>
      </c>
      <c r="G113" s="84" t="s">
        <v>6397</v>
      </c>
      <c r="H113" s="85" t="s">
        <v>6398</v>
      </c>
      <c r="I113" s="66" t="s">
        <v>6364</v>
      </c>
    </row>
    <row r="114" spans="1:9" ht="62.1" customHeight="1">
      <c r="A114" s="82" t="s">
        <v>2070</v>
      </c>
      <c r="B114" s="86" t="s">
        <v>6399</v>
      </c>
      <c r="C114" s="87">
        <v>21010</v>
      </c>
      <c r="D114" s="84" t="s">
        <v>6400</v>
      </c>
      <c r="E114" s="84" t="s">
        <v>6401</v>
      </c>
      <c r="F114" s="84" t="s">
        <v>6402</v>
      </c>
      <c r="G114" s="84" t="s">
        <v>6403</v>
      </c>
      <c r="H114" s="85" t="s">
        <v>6404</v>
      </c>
      <c r="I114" s="66" t="s">
        <v>6364</v>
      </c>
    </row>
    <row r="115" spans="1:9" ht="62.1" customHeight="1">
      <c r="A115" s="82" t="s">
        <v>2070</v>
      </c>
      <c r="B115" s="86" t="s">
        <v>6399</v>
      </c>
      <c r="C115" s="87">
        <v>21020</v>
      </c>
      <c r="D115" s="84" t="s">
        <v>6405</v>
      </c>
      <c r="E115" s="84" t="s">
        <v>6406</v>
      </c>
      <c r="F115" s="84" t="s">
        <v>6402</v>
      </c>
      <c r="G115" s="84" t="s">
        <v>6407</v>
      </c>
      <c r="H115" s="85" t="s">
        <v>6408</v>
      </c>
      <c r="I115" s="66" t="s">
        <v>6364</v>
      </c>
    </row>
    <row r="116" spans="1:9" ht="62.1" customHeight="1">
      <c r="A116" s="82" t="s">
        <v>2070</v>
      </c>
      <c r="B116" s="86" t="s">
        <v>6399</v>
      </c>
      <c r="C116" s="87">
        <v>21030</v>
      </c>
      <c r="D116" s="84" t="s">
        <v>6409</v>
      </c>
      <c r="E116" s="84" t="s">
        <v>6410</v>
      </c>
      <c r="F116" s="84" t="s">
        <v>6402</v>
      </c>
      <c r="G116" s="84" t="s">
        <v>6411</v>
      </c>
      <c r="H116" s="85" t="s">
        <v>6412</v>
      </c>
      <c r="I116" s="66" t="s">
        <v>6364</v>
      </c>
    </row>
    <row r="117" spans="1:9" ht="62.1" customHeight="1">
      <c r="A117" s="82" t="s">
        <v>2070</v>
      </c>
      <c r="B117" s="86" t="s">
        <v>6399</v>
      </c>
      <c r="C117" s="87">
        <v>21040</v>
      </c>
      <c r="D117" s="84" t="s">
        <v>6413</v>
      </c>
      <c r="E117" s="84" t="s">
        <v>6414</v>
      </c>
      <c r="F117" s="84" t="s">
        <v>6402</v>
      </c>
      <c r="G117" s="84" t="s">
        <v>6415</v>
      </c>
      <c r="H117" s="85" t="s">
        <v>6416</v>
      </c>
      <c r="I117" s="66" t="s">
        <v>6364</v>
      </c>
    </row>
    <row r="118" spans="1:9" ht="62.1" customHeight="1">
      <c r="A118" s="82" t="s">
        <v>2070</v>
      </c>
      <c r="B118" s="86" t="s">
        <v>6399</v>
      </c>
      <c r="C118" s="87">
        <v>21050</v>
      </c>
      <c r="D118" s="84" t="s">
        <v>6417</v>
      </c>
      <c r="E118" s="84" t="s">
        <v>6418</v>
      </c>
      <c r="F118" s="84" t="s">
        <v>6402</v>
      </c>
      <c r="G118" s="84" t="s">
        <v>6419</v>
      </c>
      <c r="H118" s="85" t="s">
        <v>6420</v>
      </c>
      <c r="I118" s="66" t="s">
        <v>6364</v>
      </c>
    </row>
    <row r="119" spans="1:9" ht="62.1" customHeight="1">
      <c r="A119" s="82" t="s">
        <v>2070</v>
      </c>
      <c r="B119" s="86" t="s">
        <v>6399</v>
      </c>
      <c r="C119" s="87">
        <v>21060</v>
      </c>
      <c r="D119" s="84" t="s">
        <v>6421</v>
      </c>
      <c r="E119" s="84" t="s">
        <v>6422</v>
      </c>
      <c r="F119" s="84" t="s">
        <v>6402</v>
      </c>
      <c r="G119" s="84" t="s">
        <v>6423</v>
      </c>
      <c r="H119" s="85" t="s">
        <v>6424</v>
      </c>
      <c r="I119" s="66" t="s">
        <v>6364</v>
      </c>
    </row>
    <row r="120" spans="1:9" ht="62.1" customHeight="1">
      <c r="A120" s="82" t="s">
        <v>197</v>
      </c>
      <c r="B120" s="86" t="s">
        <v>6425</v>
      </c>
      <c r="C120" s="87">
        <v>22010</v>
      </c>
      <c r="D120" s="84" t="s">
        <v>6426</v>
      </c>
      <c r="E120" s="84" t="s">
        <v>6427</v>
      </c>
      <c r="F120" s="84" t="s">
        <v>6428</v>
      </c>
      <c r="G120" s="84" t="s">
        <v>6429</v>
      </c>
      <c r="H120" s="85" t="s">
        <v>6430</v>
      </c>
      <c r="I120" s="66" t="s">
        <v>6364</v>
      </c>
    </row>
    <row r="121" spans="1:9" ht="62.1" customHeight="1">
      <c r="A121" s="82" t="s">
        <v>197</v>
      </c>
      <c r="B121" s="86" t="s">
        <v>6425</v>
      </c>
      <c r="C121" s="87">
        <v>22020</v>
      </c>
      <c r="D121" s="84" t="s">
        <v>6431</v>
      </c>
      <c r="E121" s="84" t="s">
        <v>6432</v>
      </c>
      <c r="F121" s="84" t="s">
        <v>6428</v>
      </c>
      <c r="G121" s="84" t="s">
        <v>6433</v>
      </c>
      <c r="H121" s="85" t="s">
        <v>6434</v>
      </c>
      <c r="I121" s="66" t="s">
        <v>6364</v>
      </c>
    </row>
    <row r="122" spans="1:9" ht="62.1" customHeight="1">
      <c r="A122" s="82" t="s">
        <v>197</v>
      </c>
      <c r="B122" s="86" t="s">
        <v>6425</v>
      </c>
      <c r="C122" s="87">
        <v>22030</v>
      </c>
      <c r="D122" s="84" t="s">
        <v>6435</v>
      </c>
      <c r="E122" s="84" t="s">
        <v>6436</v>
      </c>
      <c r="F122" s="84" t="s">
        <v>6428</v>
      </c>
      <c r="G122" s="84" t="s">
        <v>6437</v>
      </c>
      <c r="H122" s="85" t="s">
        <v>6438</v>
      </c>
      <c r="I122" s="66" t="s">
        <v>6364</v>
      </c>
    </row>
    <row r="123" spans="1:9" ht="62.1" customHeight="1">
      <c r="A123" s="82" t="s">
        <v>197</v>
      </c>
      <c r="B123" s="86" t="s">
        <v>6425</v>
      </c>
      <c r="C123" s="87">
        <v>22040</v>
      </c>
      <c r="D123" s="84" t="s">
        <v>6439</v>
      </c>
      <c r="E123" s="84" t="s">
        <v>6440</v>
      </c>
      <c r="F123" s="84" t="s">
        <v>6428</v>
      </c>
      <c r="G123" s="84" t="s">
        <v>6441</v>
      </c>
      <c r="H123" s="85" t="s">
        <v>6442</v>
      </c>
      <c r="I123" s="66" t="s">
        <v>6364</v>
      </c>
    </row>
    <row r="124" spans="1:9" ht="62.1" customHeight="1">
      <c r="A124" s="82" t="s">
        <v>197</v>
      </c>
      <c r="B124" s="86" t="s">
        <v>6425</v>
      </c>
      <c r="C124" s="87">
        <v>22050</v>
      </c>
      <c r="D124" s="84" t="s">
        <v>6443</v>
      </c>
      <c r="E124" s="84" t="s">
        <v>6444</v>
      </c>
      <c r="F124" s="84" t="s">
        <v>6428</v>
      </c>
      <c r="G124" s="84" t="s">
        <v>6445</v>
      </c>
      <c r="H124" s="85" t="s">
        <v>6446</v>
      </c>
      <c r="I124" s="66" t="s">
        <v>6364</v>
      </c>
    </row>
    <row r="125" spans="1:9" ht="62.1" customHeight="1">
      <c r="A125" s="82" t="s">
        <v>197</v>
      </c>
      <c r="B125" s="86" t="s">
        <v>6425</v>
      </c>
      <c r="C125" s="87">
        <v>22060</v>
      </c>
      <c r="D125" s="84" t="s">
        <v>6447</v>
      </c>
      <c r="E125" s="84" t="s">
        <v>6448</v>
      </c>
      <c r="F125" s="84" t="s">
        <v>6428</v>
      </c>
      <c r="G125" s="84" t="s">
        <v>6449</v>
      </c>
      <c r="H125" s="85" t="s">
        <v>6450</v>
      </c>
      <c r="I125" s="66" t="s">
        <v>6364</v>
      </c>
    </row>
    <row r="126" spans="1:9" ht="62.1" customHeight="1">
      <c r="A126" s="82" t="s">
        <v>492</v>
      </c>
      <c r="B126" s="86" t="s">
        <v>6451</v>
      </c>
      <c r="C126" s="87">
        <v>23010</v>
      </c>
      <c r="D126" s="84" t="s">
        <v>6452</v>
      </c>
      <c r="E126" s="84" t="s">
        <v>6453</v>
      </c>
      <c r="F126" s="84" t="s">
        <v>6454</v>
      </c>
      <c r="G126" s="84" t="s">
        <v>6455</v>
      </c>
      <c r="H126" s="85" t="s">
        <v>6456</v>
      </c>
      <c r="I126" s="66" t="s">
        <v>6364</v>
      </c>
    </row>
    <row r="127" spans="1:9" ht="62.1" customHeight="1">
      <c r="A127" s="82" t="s">
        <v>492</v>
      </c>
      <c r="B127" s="86" t="s">
        <v>6451</v>
      </c>
      <c r="C127" s="87">
        <v>23020</v>
      </c>
      <c r="D127" s="84" t="s">
        <v>6457</v>
      </c>
      <c r="E127" s="84" t="s">
        <v>6458</v>
      </c>
      <c r="F127" s="84" t="s">
        <v>6454</v>
      </c>
      <c r="G127" s="84" t="s">
        <v>6459</v>
      </c>
      <c r="H127" s="85" t="s">
        <v>6460</v>
      </c>
      <c r="I127" s="66" t="s">
        <v>6364</v>
      </c>
    </row>
    <row r="128" spans="1:9" ht="62.1" customHeight="1">
      <c r="A128" s="82" t="s">
        <v>492</v>
      </c>
      <c r="B128" s="86" t="s">
        <v>6451</v>
      </c>
      <c r="C128" s="87">
        <v>23030</v>
      </c>
      <c r="D128" s="84" t="s">
        <v>6461</v>
      </c>
      <c r="E128" s="84" t="s">
        <v>6462</v>
      </c>
      <c r="F128" s="84" t="s">
        <v>6454</v>
      </c>
      <c r="G128" s="84" t="s">
        <v>6463</v>
      </c>
      <c r="H128" s="85" t="s">
        <v>6464</v>
      </c>
      <c r="I128" s="66" t="s">
        <v>6364</v>
      </c>
    </row>
    <row r="129" spans="1:9" ht="62.1" customHeight="1">
      <c r="A129" s="82" t="s">
        <v>492</v>
      </c>
      <c r="B129" s="86" t="s">
        <v>6451</v>
      </c>
      <c r="C129" s="87">
        <v>23040</v>
      </c>
      <c r="D129" s="84" t="s">
        <v>6465</v>
      </c>
      <c r="E129" s="84" t="s">
        <v>6466</v>
      </c>
      <c r="F129" s="84" t="s">
        <v>6454</v>
      </c>
      <c r="G129" s="84" t="s">
        <v>6467</v>
      </c>
      <c r="H129" s="85" t="s">
        <v>6468</v>
      </c>
      <c r="I129" s="66" t="s">
        <v>6364</v>
      </c>
    </row>
    <row r="130" spans="1:9" ht="62.1" customHeight="1">
      <c r="A130" s="82" t="s">
        <v>492</v>
      </c>
      <c r="B130" s="86" t="s">
        <v>6451</v>
      </c>
      <c r="C130" s="87" t="s">
        <v>6469</v>
      </c>
      <c r="D130" s="84" t="s">
        <v>5974</v>
      </c>
      <c r="E130" s="84" t="s">
        <v>5975</v>
      </c>
      <c r="F130" s="84" t="s">
        <v>6454</v>
      </c>
      <c r="G130" s="84" t="s">
        <v>5976</v>
      </c>
      <c r="H130" s="85" t="s">
        <v>5977</v>
      </c>
      <c r="I130" s="66" t="s">
        <v>6364</v>
      </c>
    </row>
    <row r="131" spans="1:9" ht="62.1" customHeight="1">
      <c r="A131" s="82" t="s">
        <v>5887</v>
      </c>
      <c r="B131" s="86" t="s">
        <v>6470</v>
      </c>
      <c r="C131" s="87">
        <v>24010</v>
      </c>
      <c r="D131" s="84" t="s">
        <v>6471</v>
      </c>
      <c r="E131" s="84" t="s">
        <v>6472</v>
      </c>
      <c r="F131" s="84" t="s">
        <v>6473</v>
      </c>
      <c r="G131" s="84" t="s">
        <v>6474</v>
      </c>
      <c r="H131" s="85" t="s">
        <v>6475</v>
      </c>
      <c r="I131" s="66" t="s">
        <v>6364</v>
      </c>
    </row>
    <row r="132" spans="1:9" ht="62.1" customHeight="1">
      <c r="A132" s="82" t="s">
        <v>5887</v>
      </c>
      <c r="B132" s="86" t="s">
        <v>6470</v>
      </c>
      <c r="C132" s="87">
        <v>24020</v>
      </c>
      <c r="D132" s="84" t="s">
        <v>6476</v>
      </c>
      <c r="E132" s="84" t="s">
        <v>6477</v>
      </c>
      <c r="F132" s="84" t="s">
        <v>6473</v>
      </c>
      <c r="G132" s="84" t="s">
        <v>6478</v>
      </c>
      <c r="H132" s="85" t="s">
        <v>6479</v>
      </c>
      <c r="I132" s="66" t="s">
        <v>6364</v>
      </c>
    </row>
    <row r="133" spans="1:9" ht="62.1" customHeight="1">
      <c r="A133" s="82" t="s">
        <v>3577</v>
      </c>
      <c r="B133" s="86" t="s">
        <v>6480</v>
      </c>
      <c r="C133" s="87">
        <v>25010</v>
      </c>
      <c r="D133" s="84" t="s">
        <v>6481</v>
      </c>
      <c r="E133" s="84" t="s">
        <v>6482</v>
      </c>
      <c r="F133" s="84" t="s">
        <v>6483</v>
      </c>
      <c r="G133" s="84" t="s">
        <v>6484</v>
      </c>
      <c r="H133" s="85" t="s">
        <v>6485</v>
      </c>
      <c r="I133" s="66" t="s">
        <v>6364</v>
      </c>
    </row>
    <row r="134" spans="1:9" ht="62.1" customHeight="1">
      <c r="A134" s="82" t="s">
        <v>3577</v>
      </c>
      <c r="B134" s="86" t="s">
        <v>6480</v>
      </c>
      <c r="C134" s="87">
        <v>25020</v>
      </c>
      <c r="D134" s="84" t="s">
        <v>6486</v>
      </c>
      <c r="E134" s="84" t="s">
        <v>6487</v>
      </c>
      <c r="F134" s="84" t="s">
        <v>6483</v>
      </c>
      <c r="G134" s="84" t="s">
        <v>6488</v>
      </c>
      <c r="H134" s="85" t="s">
        <v>6489</v>
      </c>
      <c r="I134" s="66" t="s">
        <v>6364</v>
      </c>
    </row>
    <row r="135" spans="1:9" ht="62.1" customHeight="1">
      <c r="A135" s="82" t="s">
        <v>3577</v>
      </c>
      <c r="B135" s="86" t="s">
        <v>6480</v>
      </c>
      <c r="C135" s="87">
        <v>25030</v>
      </c>
      <c r="D135" s="84" t="s">
        <v>6490</v>
      </c>
      <c r="E135" s="84" t="s">
        <v>6491</v>
      </c>
      <c r="F135" s="84" t="s">
        <v>6483</v>
      </c>
      <c r="G135" s="84" t="s">
        <v>6492</v>
      </c>
      <c r="H135" s="85" t="s">
        <v>6493</v>
      </c>
      <c r="I135" s="66" t="s">
        <v>6364</v>
      </c>
    </row>
    <row r="136" spans="1:9" ht="62.1" customHeight="1">
      <c r="A136" s="82" t="s">
        <v>429</v>
      </c>
      <c r="B136" s="86" t="s">
        <v>6494</v>
      </c>
      <c r="C136" s="87">
        <v>26010</v>
      </c>
      <c r="D136" s="84" t="s">
        <v>6495</v>
      </c>
      <c r="E136" s="84" t="s">
        <v>6496</v>
      </c>
      <c r="F136" s="84" t="s">
        <v>6497</v>
      </c>
      <c r="G136" s="84" t="s">
        <v>6498</v>
      </c>
      <c r="H136" s="85" t="s">
        <v>6499</v>
      </c>
      <c r="I136" s="66" t="s">
        <v>6364</v>
      </c>
    </row>
    <row r="137" spans="1:9" ht="62.1" customHeight="1">
      <c r="A137" s="82" t="s">
        <v>429</v>
      </c>
      <c r="B137" s="86" t="s">
        <v>6494</v>
      </c>
      <c r="C137" s="87">
        <v>26020</v>
      </c>
      <c r="D137" s="84" t="s">
        <v>6500</v>
      </c>
      <c r="E137" s="84" t="s">
        <v>6501</v>
      </c>
      <c r="F137" s="84" t="s">
        <v>6497</v>
      </c>
      <c r="G137" s="84" t="s">
        <v>6502</v>
      </c>
      <c r="H137" s="85" t="s">
        <v>6503</v>
      </c>
      <c r="I137" s="66" t="s">
        <v>6364</v>
      </c>
    </row>
    <row r="138" spans="1:9" ht="62.1" customHeight="1">
      <c r="A138" s="82" t="s">
        <v>429</v>
      </c>
      <c r="B138" s="86" t="s">
        <v>6494</v>
      </c>
      <c r="C138" s="87">
        <v>26030</v>
      </c>
      <c r="D138" s="84" t="s">
        <v>6504</v>
      </c>
      <c r="E138" s="84" t="s">
        <v>6505</v>
      </c>
      <c r="F138" s="84" t="s">
        <v>6497</v>
      </c>
      <c r="G138" s="84" t="s">
        <v>6506</v>
      </c>
      <c r="H138" s="85" t="s">
        <v>6507</v>
      </c>
      <c r="I138" s="66" t="s">
        <v>6364</v>
      </c>
    </row>
    <row r="139" spans="1:9" ht="62.1" customHeight="1">
      <c r="A139" s="82" t="s">
        <v>429</v>
      </c>
      <c r="B139" s="86" t="s">
        <v>6494</v>
      </c>
      <c r="C139" s="87">
        <v>26040</v>
      </c>
      <c r="D139" s="84" t="s">
        <v>6508</v>
      </c>
      <c r="E139" s="84" t="s">
        <v>6509</v>
      </c>
      <c r="F139" s="84" t="s">
        <v>6497</v>
      </c>
      <c r="G139" s="84" t="s">
        <v>6510</v>
      </c>
      <c r="H139" s="85" t="s">
        <v>6511</v>
      </c>
      <c r="I139" s="66" t="s">
        <v>6364</v>
      </c>
    </row>
    <row r="140" spans="1:9" ht="62.1" customHeight="1">
      <c r="A140" s="82" t="s">
        <v>429</v>
      </c>
      <c r="B140" s="86" t="s">
        <v>6494</v>
      </c>
      <c r="C140" s="87">
        <v>26050</v>
      </c>
      <c r="D140" s="84" t="s">
        <v>6512</v>
      </c>
      <c r="E140" s="84" t="s">
        <v>6513</v>
      </c>
      <c r="F140" s="84" t="s">
        <v>6497</v>
      </c>
      <c r="G140" s="84" t="s">
        <v>6514</v>
      </c>
      <c r="H140" s="85" t="s">
        <v>6515</v>
      </c>
      <c r="I140" s="66" t="s">
        <v>6364</v>
      </c>
    </row>
    <row r="141" spans="1:9" ht="62.1" customHeight="1">
      <c r="A141" s="82" t="s">
        <v>429</v>
      </c>
      <c r="B141" s="86" t="s">
        <v>6494</v>
      </c>
      <c r="C141" s="87">
        <v>26060</v>
      </c>
      <c r="D141" s="84" t="s">
        <v>6516</v>
      </c>
      <c r="E141" s="84" t="s">
        <v>6517</v>
      </c>
      <c r="F141" s="84" t="s">
        <v>6497</v>
      </c>
      <c r="G141" s="84" t="s">
        <v>6518</v>
      </c>
      <c r="H141" s="85" t="s">
        <v>6519</v>
      </c>
      <c r="I141" s="66" t="s">
        <v>6364</v>
      </c>
    </row>
    <row r="142" spans="1:9" ht="62.1" customHeight="1">
      <c r="A142" s="82" t="s">
        <v>6520</v>
      </c>
      <c r="B142" s="86" t="s">
        <v>6521</v>
      </c>
      <c r="C142" s="87">
        <v>27010</v>
      </c>
      <c r="D142" s="84" t="s">
        <v>6522</v>
      </c>
      <c r="E142" s="84" t="s">
        <v>6523</v>
      </c>
      <c r="F142" s="84" t="s">
        <v>6524</v>
      </c>
      <c r="G142" s="84" t="s">
        <v>6525</v>
      </c>
      <c r="H142" s="85" t="s">
        <v>6526</v>
      </c>
      <c r="I142" s="66" t="s">
        <v>6364</v>
      </c>
    </row>
    <row r="143" spans="1:9" ht="62.1" customHeight="1">
      <c r="A143" s="82" t="s">
        <v>6520</v>
      </c>
      <c r="B143" s="86" t="s">
        <v>6521</v>
      </c>
      <c r="C143" s="87">
        <v>27020</v>
      </c>
      <c r="D143" s="84" t="s">
        <v>6527</v>
      </c>
      <c r="E143" s="84" t="s">
        <v>6528</v>
      </c>
      <c r="F143" s="84" t="s">
        <v>6524</v>
      </c>
      <c r="G143" s="84" t="s">
        <v>6529</v>
      </c>
      <c r="H143" s="85" t="s">
        <v>6530</v>
      </c>
      <c r="I143" s="66" t="s">
        <v>6364</v>
      </c>
    </row>
    <row r="144" spans="1:9" ht="62.1" customHeight="1">
      <c r="A144" s="82" t="s">
        <v>6520</v>
      </c>
      <c r="B144" s="86" t="s">
        <v>6521</v>
      </c>
      <c r="C144" s="87">
        <v>27030</v>
      </c>
      <c r="D144" s="84" t="s">
        <v>6531</v>
      </c>
      <c r="E144" s="84" t="s">
        <v>6532</v>
      </c>
      <c r="F144" s="84" t="s">
        <v>6524</v>
      </c>
      <c r="G144" s="84" t="s">
        <v>6533</v>
      </c>
      <c r="H144" s="85" t="s">
        <v>6534</v>
      </c>
      <c r="I144" s="66" t="s">
        <v>6364</v>
      </c>
    </row>
    <row r="145" spans="1:9" ht="62.1" customHeight="1">
      <c r="A145" s="82" t="s">
        <v>6520</v>
      </c>
      <c r="B145" s="86" t="s">
        <v>6521</v>
      </c>
      <c r="C145" s="87">
        <v>27040</v>
      </c>
      <c r="D145" s="84" t="s">
        <v>6535</v>
      </c>
      <c r="E145" s="84" t="s">
        <v>6536</v>
      </c>
      <c r="F145" s="84" t="s">
        <v>6524</v>
      </c>
      <c r="G145" s="84" t="s">
        <v>6537</v>
      </c>
      <c r="H145" s="85" t="s">
        <v>6538</v>
      </c>
      <c r="I145" s="66" t="s">
        <v>6364</v>
      </c>
    </row>
    <row r="146" spans="1:9" ht="62.1" customHeight="1">
      <c r="A146" s="82" t="s">
        <v>6539</v>
      </c>
      <c r="B146" s="86" t="s">
        <v>6540</v>
      </c>
      <c r="C146" s="87">
        <v>28010</v>
      </c>
      <c r="D146" s="84" t="s">
        <v>6541</v>
      </c>
      <c r="E146" s="84" t="s">
        <v>6542</v>
      </c>
      <c r="F146" s="84" t="s">
        <v>6543</v>
      </c>
      <c r="G146" s="84" t="s">
        <v>6544</v>
      </c>
      <c r="H146" s="85" t="s">
        <v>6545</v>
      </c>
      <c r="I146" s="66" t="s">
        <v>6364</v>
      </c>
    </row>
    <row r="147" spans="1:9" ht="62.1" customHeight="1">
      <c r="A147" s="82" t="s">
        <v>6539</v>
      </c>
      <c r="B147" s="86" t="s">
        <v>6540</v>
      </c>
      <c r="C147" s="87">
        <v>28020</v>
      </c>
      <c r="D147" s="84" t="s">
        <v>6546</v>
      </c>
      <c r="E147" s="84" t="s">
        <v>6547</v>
      </c>
      <c r="F147" s="84" t="s">
        <v>6543</v>
      </c>
      <c r="G147" s="84" t="s">
        <v>6548</v>
      </c>
      <c r="H147" s="85" t="s">
        <v>6549</v>
      </c>
      <c r="I147" s="66" t="s">
        <v>6364</v>
      </c>
    </row>
    <row r="148" spans="1:9" ht="62.1" customHeight="1">
      <c r="A148" s="82" t="s">
        <v>6539</v>
      </c>
      <c r="B148" s="86" t="s">
        <v>6540</v>
      </c>
      <c r="C148" s="87">
        <v>28030</v>
      </c>
      <c r="D148" s="84" t="s">
        <v>6550</v>
      </c>
      <c r="E148" s="84" t="s">
        <v>6551</v>
      </c>
      <c r="F148" s="84" t="s">
        <v>6543</v>
      </c>
      <c r="G148" s="84" t="s">
        <v>6552</v>
      </c>
      <c r="H148" s="85" t="s">
        <v>6553</v>
      </c>
      <c r="I148" s="66" t="s">
        <v>6364</v>
      </c>
    </row>
    <row r="149" spans="1:9" ht="62.1" customHeight="1">
      <c r="A149" s="82" t="s">
        <v>6539</v>
      </c>
      <c r="B149" s="86" t="s">
        <v>6540</v>
      </c>
      <c r="C149" s="87">
        <v>28040</v>
      </c>
      <c r="D149" s="84" t="s">
        <v>6554</v>
      </c>
      <c r="E149" s="84" t="s">
        <v>6555</v>
      </c>
      <c r="F149" s="84" t="s">
        <v>6543</v>
      </c>
      <c r="G149" s="84" t="s">
        <v>6556</v>
      </c>
      <c r="H149" s="85" t="s">
        <v>6557</v>
      </c>
      <c r="I149" s="66" t="s">
        <v>6364</v>
      </c>
    </row>
    <row r="150" spans="1:9" ht="62.1" customHeight="1">
      <c r="A150" s="82" t="s">
        <v>6539</v>
      </c>
      <c r="B150" s="86" t="s">
        <v>6540</v>
      </c>
      <c r="C150" s="87">
        <v>28050</v>
      </c>
      <c r="D150" s="84" t="s">
        <v>6558</v>
      </c>
      <c r="E150" s="84" t="s">
        <v>6559</v>
      </c>
      <c r="F150" s="84" t="s">
        <v>6543</v>
      </c>
      <c r="G150" s="84" t="s">
        <v>6560</v>
      </c>
      <c r="H150" s="85" t="s">
        <v>6561</v>
      </c>
      <c r="I150" s="66" t="s">
        <v>6364</v>
      </c>
    </row>
    <row r="151" spans="1:9" ht="62.1" customHeight="1">
      <c r="A151" s="82" t="s">
        <v>6562</v>
      </c>
      <c r="B151" s="86" t="s">
        <v>6563</v>
      </c>
      <c r="C151" s="87">
        <v>29010</v>
      </c>
      <c r="D151" s="84" t="s">
        <v>6564</v>
      </c>
      <c r="E151" s="84" t="s">
        <v>6565</v>
      </c>
      <c r="F151" s="84" t="s">
        <v>6566</v>
      </c>
      <c r="G151" s="84" t="s">
        <v>6567</v>
      </c>
      <c r="H151" s="85" t="s">
        <v>6568</v>
      </c>
      <c r="I151" s="66" t="s">
        <v>6364</v>
      </c>
    </row>
    <row r="152" spans="1:9" ht="62.1" customHeight="1">
      <c r="A152" s="82" t="s">
        <v>6562</v>
      </c>
      <c r="B152" s="86" t="s">
        <v>6563</v>
      </c>
      <c r="C152" s="87">
        <v>29020</v>
      </c>
      <c r="D152" s="84" t="s">
        <v>6569</v>
      </c>
      <c r="E152" s="84" t="s">
        <v>6570</v>
      </c>
      <c r="F152" s="84" t="s">
        <v>6566</v>
      </c>
      <c r="G152" s="84" t="s">
        <v>6571</v>
      </c>
      <c r="H152" s="85" t="s">
        <v>6572</v>
      </c>
      <c r="I152" s="66" t="s">
        <v>6364</v>
      </c>
    </row>
    <row r="153" spans="1:9" ht="62.1" customHeight="1">
      <c r="A153" s="82" t="s">
        <v>6562</v>
      </c>
      <c r="B153" s="86" t="s">
        <v>6563</v>
      </c>
      <c r="C153" s="87">
        <v>29030</v>
      </c>
      <c r="D153" s="84" t="s">
        <v>6573</v>
      </c>
      <c r="E153" s="84" t="s">
        <v>6574</v>
      </c>
      <c r="F153" s="84" t="s">
        <v>6566</v>
      </c>
      <c r="G153" s="84" t="s">
        <v>6575</v>
      </c>
      <c r="H153" s="85" t="s">
        <v>6576</v>
      </c>
      <c r="I153" s="66" t="s">
        <v>6364</v>
      </c>
    </row>
    <row r="154" spans="1:9" ht="62.1" customHeight="1">
      <c r="A154" s="82" t="s">
        <v>6577</v>
      </c>
      <c r="B154" s="86" t="s">
        <v>6578</v>
      </c>
      <c r="C154" s="87">
        <v>30010</v>
      </c>
      <c r="D154" s="84" t="s">
        <v>6579</v>
      </c>
      <c r="E154" s="84" t="s">
        <v>6580</v>
      </c>
      <c r="F154" s="84" t="s">
        <v>6581</v>
      </c>
      <c r="G154" s="84" t="s">
        <v>6582</v>
      </c>
      <c r="H154" s="85" t="s">
        <v>6583</v>
      </c>
      <c r="I154" s="66" t="s">
        <v>6364</v>
      </c>
    </row>
    <row r="155" spans="1:9" ht="62.1" customHeight="1">
      <c r="A155" s="82" t="s">
        <v>6577</v>
      </c>
      <c r="B155" s="86" t="s">
        <v>6578</v>
      </c>
      <c r="C155" s="87">
        <v>30020</v>
      </c>
      <c r="D155" s="84" t="s">
        <v>6584</v>
      </c>
      <c r="E155" s="84" t="s">
        <v>6585</v>
      </c>
      <c r="F155" s="84" t="s">
        <v>6581</v>
      </c>
      <c r="G155" s="84" t="s">
        <v>6586</v>
      </c>
      <c r="H155" s="85" t="s">
        <v>6587</v>
      </c>
      <c r="I155" s="66" t="s">
        <v>6364</v>
      </c>
    </row>
    <row r="156" spans="1:9" ht="62.1" customHeight="1">
      <c r="A156" s="82" t="s">
        <v>6588</v>
      </c>
      <c r="B156" s="86" t="s">
        <v>6589</v>
      </c>
      <c r="C156" s="87">
        <v>31010</v>
      </c>
      <c r="D156" s="84" t="s">
        <v>6590</v>
      </c>
      <c r="E156" s="84" t="s">
        <v>6591</v>
      </c>
      <c r="F156" s="84" t="s">
        <v>6592</v>
      </c>
      <c r="G156" s="84" t="s">
        <v>6593</v>
      </c>
      <c r="H156" s="85" t="s">
        <v>6594</v>
      </c>
      <c r="I156" s="66" t="s">
        <v>6364</v>
      </c>
    </row>
    <row r="157" spans="1:9" ht="62.1" customHeight="1">
      <c r="A157" s="82" t="s">
        <v>6588</v>
      </c>
      <c r="B157" s="86" t="s">
        <v>6589</v>
      </c>
      <c r="C157" s="87">
        <v>31020</v>
      </c>
      <c r="D157" s="84" t="s">
        <v>6595</v>
      </c>
      <c r="E157" s="84" t="s">
        <v>6596</v>
      </c>
      <c r="F157" s="84" t="s">
        <v>6592</v>
      </c>
      <c r="G157" s="84" t="s">
        <v>6597</v>
      </c>
      <c r="H157" s="85" t="s">
        <v>6598</v>
      </c>
      <c r="I157" s="66" t="s">
        <v>6364</v>
      </c>
    </row>
    <row r="158" spans="1:9" ht="62.1" customHeight="1">
      <c r="A158" s="82" t="s">
        <v>6599</v>
      </c>
      <c r="B158" s="86" t="s">
        <v>6600</v>
      </c>
      <c r="C158" s="87">
        <v>32010</v>
      </c>
      <c r="D158" s="84" t="s">
        <v>6601</v>
      </c>
      <c r="E158" s="84" t="s">
        <v>6602</v>
      </c>
      <c r="F158" s="84" t="s">
        <v>6603</v>
      </c>
      <c r="G158" s="84" t="s">
        <v>6604</v>
      </c>
      <c r="H158" s="85" t="s">
        <v>6605</v>
      </c>
      <c r="I158" s="66" t="s">
        <v>6606</v>
      </c>
    </row>
    <row r="159" spans="1:9" ht="62.1" customHeight="1">
      <c r="A159" s="82" t="s">
        <v>6599</v>
      </c>
      <c r="B159" s="86" t="s">
        <v>6600</v>
      </c>
      <c r="C159" s="87">
        <v>32020</v>
      </c>
      <c r="D159" s="84" t="s">
        <v>6607</v>
      </c>
      <c r="E159" s="84" t="s">
        <v>6608</v>
      </c>
      <c r="F159" s="84" t="s">
        <v>6603</v>
      </c>
      <c r="G159" s="84" t="s">
        <v>6609</v>
      </c>
      <c r="H159" s="85" t="s">
        <v>6610</v>
      </c>
      <c r="I159" s="66" t="s">
        <v>6606</v>
      </c>
    </row>
    <row r="160" spans="1:9" ht="62.1" customHeight="1">
      <c r="A160" s="82" t="s">
        <v>3850</v>
      </c>
      <c r="B160" s="86" t="s">
        <v>6611</v>
      </c>
      <c r="C160" s="87">
        <v>33010</v>
      </c>
      <c r="D160" s="84" t="s">
        <v>6612</v>
      </c>
      <c r="E160" s="84" t="s">
        <v>6613</v>
      </c>
      <c r="F160" s="84" t="s">
        <v>6614</v>
      </c>
      <c r="G160" s="84" t="s">
        <v>6615</v>
      </c>
      <c r="H160" s="85" t="s">
        <v>6616</v>
      </c>
      <c r="I160" s="66" t="s">
        <v>6606</v>
      </c>
    </row>
    <row r="161" spans="1:9" ht="62.1" customHeight="1">
      <c r="A161" s="82" t="s">
        <v>3850</v>
      </c>
      <c r="B161" s="86" t="s">
        <v>6611</v>
      </c>
      <c r="C161" s="87">
        <v>33020</v>
      </c>
      <c r="D161" s="84" t="s">
        <v>6617</v>
      </c>
      <c r="E161" s="84" t="s">
        <v>6618</v>
      </c>
      <c r="F161" s="84" t="s">
        <v>6614</v>
      </c>
      <c r="G161" s="84" t="s">
        <v>6619</v>
      </c>
      <c r="H161" s="85" t="s">
        <v>6620</v>
      </c>
      <c r="I161" s="66" t="s">
        <v>6606</v>
      </c>
    </row>
    <row r="162" spans="1:9" ht="62.1" customHeight="1">
      <c r="A162" s="82" t="s">
        <v>6621</v>
      </c>
      <c r="B162" s="86" t="s">
        <v>6622</v>
      </c>
      <c r="C162" s="87">
        <v>34010</v>
      </c>
      <c r="D162" s="84" t="s">
        <v>6623</v>
      </c>
      <c r="E162" s="84" t="s">
        <v>6624</v>
      </c>
      <c r="F162" s="84" t="s">
        <v>6625</v>
      </c>
      <c r="G162" s="84" t="s">
        <v>6626</v>
      </c>
      <c r="H162" s="85" t="s">
        <v>6627</v>
      </c>
      <c r="I162" s="66" t="s">
        <v>6606</v>
      </c>
    </row>
    <row r="163" spans="1:9" ht="62.1" customHeight="1">
      <c r="A163" s="82" t="s">
        <v>6621</v>
      </c>
      <c r="B163" s="86" t="s">
        <v>6622</v>
      </c>
      <c r="C163" s="87">
        <v>34020</v>
      </c>
      <c r="D163" s="84" t="s">
        <v>6628</v>
      </c>
      <c r="E163" s="84" t="s">
        <v>6629</v>
      </c>
      <c r="F163" s="84" t="s">
        <v>6625</v>
      </c>
      <c r="G163" s="84" t="s">
        <v>6630</v>
      </c>
      <c r="H163" s="85" t="s">
        <v>6631</v>
      </c>
      <c r="I163" s="66" t="s">
        <v>6606</v>
      </c>
    </row>
    <row r="164" spans="1:9" ht="62.1" customHeight="1">
      <c r="A164" s="82" t="s">
        <v>6621</v>
      </c>
      <c r="B164" s="86" t="s">
        <v>6622</v>
      </c>
      <c r="C164" s="87">
        <v>34030</v>
      </c>
      <c r="D164" s="84" t="s">
        <v>6632</v>
      </c>
      <c r="E164" s="84" t="s">
        <v>6633</v>
      </c>
      <c r="F164" s="84" t="s">
        <v>6625</v>
      </c>
      <c r="G164" s="84" t="s">
        <v>6634</v>
      </c>
      <c r="H164" s="85" t="s">
        <v>6635</v>
      </c>
      <c r="I164" s="66" t="s">
        <v>6606</v>
      </c>
    </row>
    <row r="165" spans="1:9" ht="62.1" customHeight="1">
      <c r="A165" s="82" t="s">
        <v>6636</v>
      </c>
      <c r="B165" s="86" t="s">
        <v>6637</v>
      </c>
      <c r="C165" s="87">
        <v>35010</v>
      </c>
      <c r="D165" s="84" t="s">
        <v>6638</v>
      </c>
      <c r="E165" s="84" t="s">
        <v>6639</v>
      </c>
      <c r="F165" s="84" t="s">
        <v>6640</v>
      </c>
      <c r="G165" s="84" t="s">
        <v>6641</v>
      </c>
      <c r="H165" s="85" t="s">
        <v>6642</v>
      </c>
      <c r="I165" s="66" t="s">
        <v>6606</v>
      </c>
    </row>
    <row r="166" spans="1:9" ht="62.1" customHeight="1">
      <c r="A166" s="82" t="s">
        <v>6636</v>
      </c>
      <c r="B166" s="86" t="s">
        <v>6637</v>
      </c>
      <c r="C166" s="87">
        <v>35020</v>
      </c>
      <c r="D166" s="84" t="s">
        <v>6643</v>
      </c>
      <c r="E166" s="84" t="s">
        <v>6644</v>
      </c>
      <c r="F166" s="84" t="s">
        <v>6640</v>
      </c>
      <c r="G166" s="84" t="s">
        <v>6645</v>
      </c>
      <c r="H166" s="85" t="s">
        <v>6646</v>
      </c>
      <c r="I166" s="66" t="s">
        <v>6606</v>
      </c>
    </row>
    <row r="167" spans="1:9" ht="62.1" customHeight="1">
      <c r="A167" s="82" t="s">
        <v>6636</v>
      </c>
      <c r="B167" s="86" t="s">
        <v>6637</v>
      </c>
      <c r="C167" s="87">
        <v>35030</v>
      </c>
      <c r="D167" s="84" t="s">
        <v>6647</v>
      </c>
      <c r="E167" s="84" t="s">
        <v>6648</v>
      </c>
      <c r="F167" s="84" t="s">
        <v>6640</v>
      </c>
      <c r="G167" s="84" t="s">
        <v>6649</v>
      </c>
      <c r="H167" s="85" t="s">
        <v>6650</v>
      </c>
      <c r="I167" s="66" t="s">
        <v>6606</v>
      </c>
    </row>
    <row r="168" spans="1:9" ht="62.1" customHeight="1">
      <c r="A168" s="82" t="s">
        <v>6651</v>
      </c>
      <c r="B168" s="86" t="s">
        <v>6652</v>
      </c>
      <c r="C168" s="87">
        <v>36010</v>
      </c>
      <c r="D168" s="84" t="s">
        <v>6653</v>
      </c>
      <c r="E168" s="84" t="s">
        <v>6654</v>
      </c>
      <c r="F168" s="84" t="s">
        <v>6655</v>
      </c>
      <c r="G168" s="84" t="s">
        <v>6656</v>
      </c>
      <c r="H168" s="85" t="s">
        <v>6657</v>
      </c>
      <c r="I168" s="66" t="s">
        <v>6606</v>
      </c>
    </row>
    <row r="169" spans="1:9" ht="62.1" customHeight="1">
      <c r="A169" s="82" t="s">
        <v>6651</v>
      </c>
      <c r="B169" s="86" t="s">
        <v>6652</v>
      </c>
      <c r="C169" s="87">
        <v>36020</v>
      </c>
      <c r="D169" s="84" t="s">
        <v>6658</v>
      </c>
      <c r="E169" s="84" t="s">
        <v>6659</v>
      </c>
      <c r="F169" s="84" t="s">
        <v>6655</v>
      </c>
      <c r="G169" s="84" t="s">
        <v>6660</v>
      </c>
      <c r="H169" s="85" t="s">
        <v>6661</v>
      </c>
      <c r="I169" s="66" t="s">
        <v>6606</v>
      </c>
    </row>
    <row r="170" spans="1:9" ht="62.1" customHeight="1">
      <c r="A170" s="82" t="s">
        <v>6662</v>
      </c>
      <c r="B170" s="86" t="s">
        <v>6663</v>
      </c>
      <c r="C170" s="87">
        <v>37010</v>
      </c>
      <c r="D170" s="84" t="s">
        <v>6664</v>
      </c>
      <c r="E170" s="84" t="s">
        <v>6665</v>
      </c>
      <c r="F170" s="84" t="s">
        <v>6666</v>
      </c>
      <c r="G170" s="84" t="s">
        <v>6667</v>
      </c>
      <c r="H170" s="85" t="s">
        <v>6668</v>
      </c>
      <c r="I170" s="66" t="s">
        <v>6606</v>
      </c>
    </row>
    <row r="171" spans="1:9" ht="62.1" customHeight="1">
      <c r="A171" s="82" t="s">
        <v>6662</v>
      </c>
      <c r="B171" s="86" t="s">
        <v>6663</v>
      </c>
      <c r="C171" s="87">
        <v>37020</v>
      </c>
      <c r="D171" s="84" t="s">
        <v>6669</v>
      </c>
      <c r="E171" s="84" t="s">
        <v>6670</v>
      </c>
      <c r="F171" s="84" t="s">
        <v>6666</v>
      </c>
      <c r="G171" s="84" t="s">
        <v>6671</v>
      </c>
      <c r="H171" s="85" t="s">
        <v>6672</v>
      </c>
      <c r="I171" s="66" t="s">
        <v>6606</v>
      </c>
    </row>
    <row r="172" spans="1:9" ht="62.1" customHeight="1">
      <c r="A172" s="82" t="s">
        <v>6662</v>
      </c>
      <c r="B172" s="86" t="s">
        <v>6663</v>
      </c>
      <c r="C172" s="87">
        <v>37030</v>
      </c>
      <c r="D172" s="84" t="s">
        <v>6673</v>
      </c>
      <c r="E172" s="84" t="s">
        <v>6674</v>
      </c>
      <c r="F172" s="84" t="s">
        <v>6666</v>
      </c>
      <c r="G172" s="84" t="s">
        <v>6675</v>
      </c>
      <c r="H172" s="85" t="s">
        <v>6676</v>
      </c>
      <c r="I172" s="66" t="s">
        <v>6606</v>
      </c>
    </row>
    <row r="173" spans="1:9" ht="62.1" customHeight="1">
      <c r="A173" s="82" t="s">
        <v>3879</v>
      </c>
      <c r="B173" s="86" t="s">
        <v>6677</v>
      </c>
      <c r="C173" s="87">
        <v>38010</v>
      </c>
      <c r="D173" s="84" t="s">
        <v>6678</v>
      </c>
      <c r="E173" s="84" t="s">
        <v>6679</v>
      </c>
      <c r="F173" s="84" t="s">
        <v>6680</v>
      </c>
      <c r="G173" s="84" t="s">
        <v>6681</v>
      </c>
      <c r="H173" s="85" t="s">
        <v>6682</v>
      </c>
      <c r="I173" s="66" t="s">
        <v>6683</v>
      </c>
    </row>
    <row r="174" spans="1:9" ht="62.1" customHeight="1">
      <c r="A174" s="82" t="s">
        <v>3879</v>
      </c>
      <c r="B174" s="86" t="s">
        <v>6677</v>
      </c>
      <c r="C174" s="87">
        <v>38020</v>
      </c>
      <c r="D174" s="84" t="s">
        <v>6684</v>
      </c>
      <c r="E174" s="84" t="s">
        <v>6685</v>
      </c>
      <c r="F174" s="84" t="s">
        <v>6680</v>
      </c>
      <c r="G174" s="84" t="s">
        <v>6686</v>
      </c>
      <c r="H174" s="85" t="s">
        <v>6687</v>
      </c>
      <c r="I174" s="66" t="s">
        <v>6683</v>
      </c>
    </row>
    <row r="175" spans="1:9" ht="62.1" customHeight="1">
      <c r="A175" s="82" t="s">
        <v>3879</v>
      </c>
      <c r="B175" s="86" t="s">
        <v>6677</v>
      </c>
      <c r="C175" s="87">
        <v>38030</v>
      </c>
      <c r="D175" s="84" t="s">
        <v>6688</v>
      </c>
      <c r="E175" s="84" t="s">
        <v>6689</v>
      </c>
      <c r="F175" s="84" t="s">
        <v>6680</v>
      </c>
      <c r="G175" s="84" t="s">
        <v>6690</v>
      </c>
      <c r="H175" s="85" t="s">
        <v>6691</v>
      </c>
      <c r="I175" s="66" t="s">
        <v>6683</v>
      </c>
    </row>
    <row r="176" spans="1:9" ht="62.1" customHeight="1">
      <c r="A176" s="82" t="s">
        <v>3879</v>
      </c>
      <c r="B176" s="86" t="s">
        <v>6677</v>
      </c>
      <c r="C176" s="87">
        <v>38040</v>
      </c>
      <c r="D176" s="84" t="s">
        <v>6692</v>
      </c>
      <c r="E176" s="84" t="s">
        <v>6693</v>
      </c>
      <c r="F176" s="84" t="s">
        <v>6680</v>
      </c>
      <c r="G176" s="84" t="s">
        <v>6694</v>
      </c>
      <c r="H176" s="85" t="s">
        <v>6695</v>
      </c>
      <c r="I176" s="66" t="s">
        <v>6683</v>
      </c>
    </row>
    <row r="177" spans="1:9" ht="62.1" customHeight="1">
      <c r="A177" s="82" t="s">
        <v>3879</v>
      </c>
      <c r="B177" s="86" t="s">
        <v>6677</v>
      </c>
      <c r="C177" s="87">
        <v>38050</v>
      </c>
      <c r="D177" s="84" t="s">
        <v>6696</v>
      </c>
      <c r="E177" s="84" t="s">
        <v>6697</v>
      </c>
      <c r="F177" s="84" t="s">
        <v>6680</v>
      </c>
      <c r="G177" s="84" t="s">
        <v>6698</v>
      </c>
      <c r="H177" s="85" t="s">
        <v>6699</v>
      </c>
      <c r="I177" s="66" t="s">
        <v>6683</v>
      </c>
    </row>
    <row r="178" spans="1:9" ht="62.1" customHeight="1">
      <c r="A178" s="82" t="s">
        <v>3879</v>
      </c>
      <c r="B178" s="86" t="s">
        <v>6677</v>
      </c>
      <c r="C178" s="87">
        <v>38060</v>
      </c>
      <c r="D178" s="84" t="s">
        <v>6700</v>
      </c>
      <c r="E178" s="84" t="s">
        <v>6701</v>
      </c>
      <c r="F178" s="84" t="s">
        <v>6680</v>
      </c>
      <c r="G178" s="84" t="s">
        <v>6702</v>
      </c>
      <c r="H178" s="85" t="s">
        <v>6703</v>
      </c>
      <c r="I178" s="66" t="s">
        <v>6683</v>
      </c>
    </row>
    <row r="179" spans="1:9" ht="62.1" customHeight="1">
      <c r="A179" s="82" t="s">
        <v>1851</v>
      </c>
      <c r="B179" s="86" t="s">
        <v>6704</v>
      </c>
      <c r="C179" s="87">
        <v>39010</v>
      </c>
      <c r="D179" s="84" t="s">
        <v>6705</v>
      </c>
      <c r="E179" s="84" t="s">
        <v>6706</v>
      </c>
      <c r="F179" s="84" t="s">
        <v>6707</v>
      </c>
      <c r="G179" s="84" t="s">
        <v>6708</v>
      </c>
      <c r="H179" s="85" t="s">
        <v>6709</v>
      </c>
      <c r="I179" s="66" t="s">
        <v>6683</v>
      </c>
    </row>
    <row r="180" spans="1:9" ht="62.1" customHeight="1">
      <c r="A180" s="82" t="s">
        <v>1851</v>
      </c>
      <c r="B180" s="86" t="s">
        <v>6704</v>
      </c>
      <c r="C180" s="87">
        <v>39020</v>
      </c>
      <c r="D180" s="84" t="s">
        <v>6710</v>
      </c>
      <c r="E180" s="84" t="s">
        <v>6711</v>
      </c>
      <c r="F180" s="84" t="s">
        <v>6707</v>
      </c>
      <c r="G180" s="84" t="s">
        <v>6712</v>
      </c>
      <c r="H180" s="85" t="s">
        <v>6713</v>
      </c>
      <c r="I180" s="66" t="s">
        <v>6683</v>
      </c>
    </row>
    <row r="181" spans="1:9" ht="62.1" customHeight="1">
      <c r="A181" s="82" t="s">
        <v>1851</v>
      </c>
      <c r="B181" s="86" t="s">
        <v>6704</v>
      </c>
      <c r="C181" s="87">
        <v>39030</v>
      </c>
      <c r="D181" s="84" t="s">
        <v>6714</v>
      </c>
      <c r="E181" s="84" t="s">
        <v>6715</v>
      </c>
      <c r="F181" s="84" t="s">
        <v>6707</v>
      </c>
      <c r="G181" s="84" t="s">
        <v>6716</v>
      </c>
      <c r="H181" s="85" t="s">
        <v>6717</v>
      </c>
      <c r="I181" s="66" t="s">
        <v>6683</v>
      </c>
    </row>
    <row r="182" spans="1:9" ht="62.1" customHeight="1">
      <c r="A182" s="82" t="s">
        <v>1851</v>
      </c>
      <c r="B182" s="86" t="s">
        <v>6704</v>
      </c>
      <c r="C182" s="87">
        <v>39040</v>
      </c>
      <c r="D182" s="84" t="s">
        <v>6718</v>
      </c>
      <c r="E182" s="84" t="s">
        <v>6719</v>
      </c>
      <c r="F182" s="84" t="s">
        <v>6707</v>
      </c>
      <c r="G182" s="84" t="s">
        <v>6720</v>
      </c>
      <c r="H182" s="85" t="s">
        <v>6721</v>
      </c>
      <c r="I182" s="66" t="s">
        <v>6683</v>
      </c>
    </row>
    <row r="183" spans="1:9" ht="62.1" customHeight="1">
      <c r="A183" s="82" t="s">
        <v>1851</v>
      </c>
      <c r="B183" s="86" t="s">
        <v>6704</v>
      </c>
      <c r="C183" s="87">
        <v>39050</v>
      </c>
      <c r="D183" s="84" t="s">
        <v>6722</v>
      </c>
      <c r="E183" s="84" t="s">
        <v>6723</v>
      </c>
      <c r="F183" s="84" t="s">
        <v>6707</v>
      </c>
      <c r="G183" s="84" t="s">
        <v>6724</v>
      </c>
      <c r="H183" s="85" t="s">
        <v>6725</v>
      </c>
      <c r="I183" s="66" t="s">
        <v>6683</v>
      </c>
    </row>
    <row r="184" spans="1:9" ht="62.1" customHeight="1">
      <c r="A184" s="82" t="s">
        <v>1851</v>
      </c>
      <c r="B184" s="86" t="s">
        <v>6704</v>
      </c>
      <c r="C184" s="87">
        <v>39060</v>
      </c>
      <c r="D184" s="84" t="s">
        <v>6726</v>
      </c>
      <c r="E184" s="84" t="s">
        <v>6727</v>
      </c>
      <c r="F184" s="84" t="s">
        <v>6707</v>
      </c>
      <c r="G184" s="84" t="s">
        <v>6728</v>
      </c>
      <c r="H184" s="85" t="s">
        <v>6729</v>
      </c>
      <c r="I184" s="66" t="s">
        <v>6683</v>
      </c>
    </row>
    <row r="185" spans="1:9" ht="62.1" customHeight="1">
      <c r="A185" s="82" t="s">
        <v>1851</v>
      </c>
      <c r="B185" s="86" t="s">
        <v>6704</v>
      </c>
      <c r="C185" s="87">
        <v>39070</v>
      </c>
      <c r="D185" s="84" t="s">
        <v>6730</v>
      </c>
      <c r="E185" s="84" t="s">
        <v>6731</v>
      </c>
      <c r="F185" s="84" t="s">
        <v>6707</v>
      </c>
      <c r="G185" s="84" t="s">
        <v>6732</v>
      </c>
      <c r="H185" s="85" t="s">
        <v>6733</v>
      </c>
      <c r="I185" s="66" t="s">
        <v>6683</v>
      </c>
    </row>
    <row r="186" spans="1:9" ht="62.1" customHeight="1">
      <c r="A186" s="82" t="s">
        <v>4501</v>
      </c>
      <c r="B186" s="86" t="s">
        <v>6734</v>
      </c>
      <c r="C186" s="87">
        <v>40010</v>
      </c>
      <c r="D186" s="84" t="s">
        <v>6735</v>
      </c>
      <c r="E186" s="84" t="s">
        <v>6736</v>
      </c>
      <c r="F186" s="84" t="s">
        <v>6737</v>
      </c>
      <c r="G186" s="84" t="s">
        <v>6738</v>
      </c>
      <c r="H186" s="85" t="s">
        <v>6739</v>
      </c>
      <c r="I186" s="66" t="s">
        <v>6683</v>
      </c>
    </row>
    <row r="187" spans="1:9" ht="62.1" customHeight="1">
      <c r="A187" s="82" t="s">
        <v>4501</v>
      </c>
      <c r="B187" s="86" t="s">
        <v>6734</v>
      </c>
      <c r="C187" s="87">
        <v>40020</v>
      </c>
      <c r="D187" s="84" t="s">
        <v>6740</v>
      </c>
      <c r="E187" s="84" t="s">
        <v>6741</v>
      </c>
      <c r="F187" s="84" t="s">
        <v>6737</v>
      </c>
      <c r="G187" s="84" t="s">
        <v>6742</v>
      </c>
      <c r="H187" s="85" t="s">
        <v>6743</v>
      </c>
      <c r="I187" s="66" t="s">
        <v>6683</v>
      </c>
    </row>
    <row r="188" spans="1:9" ht="62.1" customHeight="1">
      <c r="A188" s="82" t="s">
        <v>4501</v>
      </c>
      <c r="B188" s="86" t="s">
        <v>6734</v>
      </c>
      <c r="C188" s="87">
        <v>40030</v>
      </c>
      <c r="D188" s="84" t="s">
        <v>6744</v>
      </c>
      <c r="E188" s="84" t="s">
        <v>6745</v>
      </c>
      <c r="F188" s="84" t="s">
        <v>6737</v>
      </c>
      <c r="G188" s="84" t="s">
        <v>6746</v>
      </c>
      <c r="H188" s="85" t="s">
        <v>6747</v>
      </c>
      <c r="I188" s="66" t="s">
        <v>6683</v>
      </c>
    </row>
    <row r="189" spans="1:9" ht="62.1" customHeight="1">
      <c r="A189" s="82" t="s">
        <v>4501</v>
      </c>
      <c r="B189" s="86" t="s">
        <v>6734</v>
      </c>
      <c r="C189" s="87">
        <v>40040</v>
      </c>
      <c r="D189" s="84" t="s">
        <v>6748</v>
      </c>
      <c r="E189" s="84" t="s">
        <v>6749</v>
      </c>
      <c r="F189" s="84" t="s">
        <v>6737</v>
      </c>
      <c r="G189" s="84" t="s">
        <v>6750</v>
      </c>
      <c r="H189" s="85" t="s">
        <v>6751</v>
      </c>
      <c r="I189" s="66" t="s">
        <v>6683</v>
      </c>
    </row>
    <row r="190" spans="1:9" ht="62.1" customHeight="1">
      <c r="A190" s="82" t="s">
        <v>1569</v>
      </c>
      <c r="B190" s="86" t="s">
        <v>6752</v>
      </c>
      <c r="C190" s="87">
        <v>41010</v>
      </c>
      <c r="D190" s="84" t="s">
        <v>6753</v>
      </c>
      <c r="E190" s="84" t="s">
        <v>6754</v>
      </c>
      <c r="F190" s="84" t="s">
        <v>6755</v>
      </c>
      <c r="G190" s="84" t="s">
        <v>6756</v>
      </c>
      <c r="H190" s="85" t="s">
        <v>6757</v>
      </c>
      <c r="I190" s="66" t="s">
        <v>6683</v>
      </c>
    </row>
    <row r="191" spans="1:9" ht="62.1" customHeight="1">
      <c r="A191" s="82" t="s">
        <v>1569</v>
      </c>
      <c r="B191" s="86" t="s">
        <v>6752</v>
      </c>
      <c r="C191" s="87">
        <v>41020</v>
      </c>
      <c r="D191" s="84" t="s">
        <v>6758</v>
      </c>
      <c r="E191" s="84" t="s">
        <v>6759</v>
      </c>
      <c r="F191" s="84" t="s">
        <v>6755</v>
      </c>
      <c r="G191" s="84" t="s">
        <v>6760</v>
      </c>
      <c r="H191" s="85" t="s">
        <v>6761</v>
      </c>
      <c r="I191" s="66" t="s">
        <v>6683</v>
      </c>
    </row>
    <row r="192" spans="1:9" ht="62.1" customHeight="1">
      <c r="A192" s="82" t="s">
        <v>1569</v>
      </c>
      <c r="B192" s="86" t="s">
        <v>6752</v>
      </c>
      <c r="C192" s="87">
        <v>41030</v>
      </c>
      <c r="D192" s="84" t="s">
        <v>6762</v>
      </c>
      <c r="E192" s="84" t="s">
        <v>6763</v>
      </c>
      <c r="F192" s="84" t="s">
        <v>6755</v>
      </c>
      <c r="G192" s="84" t="s">
        <v>6764</v>
      </c>
      <c r="H192" s="85" t="s">
        <v>6765</v>
      </c>
      <c r="I192" s="66" t="s">
        <v>6683</v>
      </c>
    </row>
    <row r="193" spans="1:9" ht="62.1" customHeight="1">
      <c r="A193" s="82" t="s">
        <v>1569</v>
      </c>
      <c r="B193" s="86" t="s">
        <v>6752</v>
      </c>
      <c r="C193" s="87">
        <v>41040</v>
      </c>
      <c r="D193" s="84" t="s">
        <v>6766</v>
      </c>
      <c r="E193" s="84" t="s">
        <v>6767</v>
      </c>
      <c r="F193" s="84" t="s">
        <v>6755</v>
      </c>
      <c r="G193" s="84" t="s">
        <v>6768</v>
      </c>
      <c r="H193" s="85" t="s">
        <v>6769</v>
      </c>
      <c r="I193" s="66" t="s">
        <v>6683</v>
      </c>
    </row>
    <row r="194" spans="1:9" ht="62.1" customHeight="1">
      <c r="A194" s="82" t="s">
        <v>1569</v>
      </c>
      <c r="B194" s="86" t="s">
        <v>6752</v>
      </c>
      <c r="C194" s="87">
        <v>41050</v>
      </c>
      <c r="D194" s="84" t="s">
        <v>6770</v>
      </c>
      <c r="E194" s="84" t="s">
        <v>6771</v>
      </c>
      <c r="F194" s="84" t="s">
        <v>6755</v>
      </c>
      <c r="G194" s="84" t="s">
        <v>6772</v>
      </c>
      <c r="H194" s="85" t="s">
        <v>6773</v>
      </c>
      <c r="I194" s="66" t="s">
        <v>6683</v>
      </c>
    </row>
    <row r="195" spans="1:9" ht="62.1" customHeight="1">
      <c r="A195" s="82" t="s">
        <v>403</v>
      </c>
      <c r="B195" s="86" t="s">
        <v>6774</v>
      </c>
      <c r="C195" s="87">
        <v>42010</v>
      </c>
      <c r="D195" s="84" t="s">
        <v>6775</v>
      </c>
      <c r="E195" s="84" t="s">
        <v>6776</v>
      </c>
      <c r="F195" s="84" t="s">
        <v>6777</v>
      </c>
      <c r="G195" s="84" t="s">
        <v>6778</v>
      </c>
      <c r="H195" s="85" t="s">
        <v>6779</v>
      </c>
      <c r="I195" s="66" t="s">
        <v>6683</v>
      </c>
    </row>
    <row r="196" spans="1:9" ht="62.1" customHeight="1">
      <c r="A196" s="82" t="s">
        <v>403</v>
      </c>
      <c r="B196" s="86" t="s">
        <v>6774</v>
      </c>
      <c r="C196" s="87">
        <v>42020</v>
      </c>
      <c r="D196" s="84" t="s">
        <v>6780</v>
      </c>
      <c r="E196" s="84" t="s">
        <v>6781</v>
      </c>
      <c r="F196" s="84" t="s">
        <v>6777</v>
      </c>
      <c r="G196" s="84" t="s">
        <v>6782</v>
      </c>
      <c r="H196" s="85" t="s">
        <v>6783</v>
      </c>
      <c r="I196" s="66" t="s">
        <v>6683</v>
      </c>
    </row>
    <row r="197" spans="1:9" ht="62.1" customHeight="1">
      <c r="A197" s="82" t="s">
        <v>403</v>
      </c>
      <c r="B197" s="86" t="s">
        <v>6774</v>
      </c>
      <c r="C197" s="87">
        <v>42030</v>
      </c>
      <c r="D197" s="84" t="s">
        <v>6784</v>
      </c>
      <c r="E197" s="84" t="s">
        <v>6785</v>
      </c>
      <c r="F197" s="84" t="s">
        <v>6777</v>
      </c>
      <c r="G197" s="84" t="s">
        <v>6786</v>
      </c>
      <c r="H197" s="85" t="s">
        <v>6787</v>
      </c>
      <c r="I197" s="66" t="s">
        <v>6683</v>
      </c>
    </row>
    <row r="198" spans="1:9" ht="62.1" customHeight="1">
      <c r="A198" s="82" t="s">
        <v>403</v>
      </c>
      <c r="B198" s="86" t="s">
        <v>6774</v>
      </c>
      <c r="C198" s="87">
        <v>42040</v>
      </c>
      <c r="D198" s="84" t="s">
        <v>6788</v>
      </c>
      <c r="E198" s="84" t="s">
        <v>6789</v>
      </c>
      <c r="F198" s="84" t="s">
        <v>6777</v>
      </c>
      <c r="G198" s="84" t="s">
        <v>6790</v>
      </c>
      <c r="H198" s="85" t="s">
        <v>6791</v>
      </c>
      <c r="I198" s="66" t="s">
        <v>6683</v>
      </c>
    </row>
    <row r="199" spans="1:9" ht="62.1" customHeight="1">
      <c r="A199" s="82" t="s">
        <v>6792</v>
      </c>
      <c r="B199" s="86" t="s">
        <v>6793</v>
      </c>
      <c r="C199" s="87">
        <v>43010</v>
      </c>
      <c r="D199" s="84" t="s">
        <v>6794</v>
      </c>
      <c r="E199" s="84" t="s">
        <v>6795</v>
      </c>
      <c r="F199" s="84" t="s">
        <v>6796</v>
      </c>
      <c r="G199" s="84" t="s">
        <v>6797</v>
      </c>
      <c r="H199" s="85" t="s">
        <v>6798</v>
      </c>
      <c r="I199" s="66" t="s">
        <v>6799</v>
      </c>
    </row>
    <row r="200" spans="1:9" ht="62.1" customHeight="1">
      <c r="A200" s="82" t="s">
        <v>6792</v>
      </c>
      <c r="B200" s="86" t="s">
        <v>6793</v>
      </c>
      <c r="C200" s="87">
        <v>43020</v>
      </c>
      <c r="D200" s="84" t="s">
        <v>6800</v>
      </c>
      <c r="E200" s="84" t="s">
        <v>6801</v>
      </c>
      <c r="F200" s="84" t="s">
        <v>6796</v>
      </c>
      <c r="G200" s="84" t="s">
        <v>6802</v>
      </c>
      <c r="H200" s="85" t="s">
        <v>6803</v>
      </c>
      <c r="I200" s="66" t="s">
        <v>6799</v>
      </c>
    </row>
    <row r="201" spans="1:9" ht="62.1" customHeight="1">
      <c r="A201" s="82" t="s">
        <v>6792</v>
      </c>
      <c r="B201" s="86" t="s">
        <v>6793</v>
      </c>
      <c r="C201" s="87">
        <v>43030</v>
      </c>
      <c r="D201" s="84" t="s">
        <v>6804</v>
      </c>
      <c r="E201" s="84" t="s">
        <v>6805</v>
      </c>
      <c r="F201" s="84" t="s">
        <v>6796</v>
      </c>
      <c r="G201" s="84" t="s">
        <v>6806</v>
      </c>
      <c r="H201" s="85" t="s">
        <v>6807</v>
      </c>
      <c r="I201" s="66" t="s">
        <v>6799</v>
      </c>
    </row>
    <row r="202" spans="1:9" ht="62.1" customHeight="1">
      <c r="A202" s="82" t="s">
        <v>6792</v>
      </c>
      <c r="B202" s="86" t="s">
        <v>6793</v>
      </c>
      <c r="C202" s="87">
        <v>43040</v>
      </c>
      <c r="D202" s="84" t="s">
        <v>6808</v>
      </c>
      <c r="E202" s="84" t="s">
        <v>6809</v>
      </c>
      <c r="F202" s="84" t="s">
        <v>6796</v>
      </c>
      <c r="G202" s="84" t="s">
        <v>6810</v>
      </c>
      <c r="H202" s="85" t="s">
        <v>6811</v>
      </c>
      <c r="I202" s="66" t="s">
        <v>6799</v>
      </c>
    </row>
    <row r="203" spans="1:9" ht="62.1" customHeight="1">
      <c r="A203" s="82" t="s">
        <v>6792</v>
      </c>
      <c r="B203" s="86" t="s">
        <v>6793</v>
      </c>
      <c r="C203" s="87">
        <v>43050</v>
      </c>
      <c r="D203" s="84" t="s">
        <v>6812</v>
      </c>
      <c r="E203" s="84" t="s">
        <v>6813</v>
      </c>
      <c r="F203" s="84" t="s">
        <v>6796</v>
      </c>
      <c r="G203" s="84" t="s">
        <v>6814</v>
      </c>
      <c r="H203" s="85" t="s">
        <v>6815</v>
      </c>
      <c r="I203" s="66" t="s">
        <v>6799</v>
      </c>
    </row>
    <row r="204" spans="1:9" ht="62.1" customHeight="1">
      <c r="A204" s="82" t="s">
        <v>6792</v>
      </c>
      <c r="B204" s="86" t="s">
        <v>6793</v>
      </c>
      <c r="C204" s="87">
        <v>43060</v>
      </c>
      <c r="D204" s="84" t="s">
        <v>6816</v>
      </c>
      <c r="E204" s="84" t="s">
        <v>6817</v>
      </c>
      <c r="F204" s="84" t="s">
        <v>6796</v>
      </c>
      <c r="G204" s="84" t="s">
        <v>6818</v>
      </c>
      <c r="H204" s="85" t="s">
        <v>6819</v>
      </c>
      <c r="I204" s="66" t="s">
        <v>6799</v>
      </c>
    </row>
    <row r="205" spans="1:9" ht="62.1" customHeight="1">
      <c r="A205" s="82" t="s">
        <v>6820</v>
      </c>
      <c r="B205" s="86" t="s">
        <v>6821</v>
      </c>
      <c r="C205" s="87">
        <v>44010</v>
      </c>
      <c r="D205" s="84" t="s">
        <v>6822</v>
      </c>
      <c r="E205" s="84" t="s">
        <v>6823</v>
      </c>
      <c r="F205" s="84" t="s">
        <v>6824</v>
      </c>
      <c r="G205" s="84" t="s">
        <v>6825</v>
      </c>
      <c r="H205" s="85" t="s">
        <v>6826</v>
      </c>
      <c r="I205" s="66" t="s">
        <v>6799</v>
      </c>
    </row>
    <row r="206" spans="1:9" ht="62.1" customHeight="1">
      <c r="A206" s="82" t="s">
        <v>6820</v>
      </c>
      <c r="B206" s="86" t="s">
        <v>6821</v>
      </c>
      <c r="C206" s="87">
        <v>44020</v>
      </c>
      <c r="D206" s="84" t="s">
        <v>6827</v>
      </c>
      <c r="E206" s="84" t="s">
        <v>6828</v>
      </c>
      <c r="F206" s="84" t="s">
        <v>6824</v>
      </c>
      <c r="G206" s="84" t="s">
        <v>6829</v>
      </c>
      <c r="H206" s="85" t="s">
        <v>6830</v>
      </c>
      <c r="I206" s="66" t="s">
        <v>6799</v>
      </c>
    </row>
    <row r="207" spans="1:9" ht="62.1" customHeight="1">
      <c r="A207" s="82" t="s">
        <v>6820</v>
      </c>
      <c r="B207" s="86" t="s">
        <v>6821</v>
      </c>
      <c r="C207" s="87">
        <v>44030</v>
      </c>
      <c r="D207" s="84" t="s">
        <v>6831</v>
      </c>
      <c r="E207" s="84" t="s">
        <v>6832</v>
      </c>
      <c r="F207" s="84" t="s">
        <v>6824</v>
      </c>
      <c r="G207" s="84" t="s">
        <v>6833</v>
      </c>
      <c r="H207" s="85" t="s">
        <v>6834</v>
      </c>
      <c r="I207" s="66" t="s">
        <v>6799</v>
      </c>
    </row>
    <row r="208" spans="1:9" ht="62.1" customHeight="1">
      <c r="A208" s="82" t="s">
        <v>6820</v>
      </c>
      <c r="B208" s="86" t="s">
        <v>6821</v>
      </c>
      <c r="C208" s="87">
        <v>44040</v>
      </c>
      <c r="D208" s="84" t="s">
        <v>6835</v>
      </c>
      <c r="E208" s="84" t="s">
        <v>6836</v>
      </c>
      <c r="F208" s="84" t="s">
        <v>6824</v>
      </c>
      <c r="G208" s="84" t="s">
        <v>6837</v>
      </c>
      <c r="H208" s="85" t="s">
        <v>6838</v>
      </c>
      <c r="I208" s="66" t="s">
        <v>6799</v>
      </c>
    </row>
    <row r="209" spans="1:9" ht="62.1" customHeight="1">
      <c r="A209" s="82" t="s">
        <v>6820</v>
      </c>
      <c r="B209" s="86" t="s">
        <v>6821</v>
      </c>
      <c r="C209" s="87">
        <v>44050</v>
      </c>
      <c r="D209" s="84" t="s">
        <v>6839</v>
      </c>
      <c r="E209" s="84" t="s">
        <v>6840</v>
      </c>
      <c r="F209" s="84" t="s">
        <v>6824</v>
      </c>
      <c r="G209" s="84" t="s">
        <v>6841</v>
      </c>
      <c r="H209" s="85" t="s">
        <v>6842</v>
      </c>
      <c r="I209" s="66" t="s">
        <v>6799</v>
      </c>
    </row>
    <row r="210" spans="1:9" ht="62.1" customHeight="1">
      <c r="A210" s="82" t="s">
        <v>5372</v>
      </c>
      <c r="B210" s="86" t="s">
        <v>6843</v>
      </c>
      <c r="C210" s="87">
        <v>45010</v>
      </c>
      <c r="D210" s="84" t="s">
        <v>6844</v>
      </c>
      <c r="E210" s="84" t="s">
        <v>6845</v>
      </c>
      <c r="F210" s="84" t="s">
        <v>6846</v>
      </c>
      <c r="G210" s="84" t="s">
        <v>6847</v>
      </c>
      <c r="H210" s="85" t="s">
        <v>6848</v>
      </c>
      <c r="I210" s="66" t="s">
        <v>6799</v>
      </c>
    </row>
    <row r="211" spans="1:9" ht="62.1" customHeight="1">
      <c r="A211" s="82" t="s">
        <v>5372</v>
      </c>
      <c r="B211" s="86" t="s">
        <v>6843</v>
      </c>
      <c r="C211" s="87">
        <v>45020</v>
      </c>
      <c r="D211" s="84" t="s">
        <v>6849</v>
      </c>
      <c r="E211" s="84" t="s">
        <v>6850</v>
      </c>
      <c r="F211" s="84" t="s">
        <v>6846</v>
      </c>
      <c r="G211" s="84" t="s">
        <v>6851</v>
      </c>
      <c r="H211" s="85" t="s">
        <v>6852</v>
      </c>
      <c r="I211" s="66" t="s">
        <v>6799</v>
      </c>
    </row>
    <row r="212" spans="1:9" ht="62.1" customHeight="1">
      <c r="A212" s="82" t="s">
        <v>5372</v>
      </c>
      <c r="B212" s="86" t="s">
        <v>6843</v>
      </c>
      <c r="C212" s="87">
        <v>45030</v>
      </c>
      <c r="D212" s="84" t="s">
        <v>6853</v>
      </c>
      <c r="E212" s="84" t="s">
        <v>6854</v>
      </c>
      <c r="F212" s="84" t="s">
        <v>6846</v>
      </c>
      <c r="G212" s="84" t="s">
        <v>6855</v>
      </c>
      <c r="H212" s="85" t="s">
        <v>6856</v>
      </c>
      <c r="I212" s="66" t="s">
        <v>6799</v>
      </c>
    </row>
    <row r="213" spans="1:9" ht="62.1" customHeight="1">
      <c r="A213" s="82" t="s">
        <v>5372</v>
      </c>
      <c r="B213" s="86" t="s">
        <v>6843</v>
      </c>
      <c r="C213" s="87">
        <v>45040</v>
      </c>
      <c r="D213" s="84" t="s">
        <v>6857</v>
      </c>
      <c r="E213" s="84" t="s">
        <v>6858</v>
      </c>
      <c r="F213" s="84" t="s">
        <v>6846</v>
      </c>
      <c r="G213" s="84" t="s">
        <v>6859</v>
      </c>
      <c r="H213" s="85" t="s">
        <v>6860</v>
      </c>
      <c r="I213" s="66" t="s">
        <v>6799</v>
      </c>
    </row>
    <row r="214" spans="1:9" ht="62.1" customHeight="1">
      <c r="A214" s="82" t="s">
        <v>5372</v>
      </c>
      <c r="B214" s="86" t="s">
        <v>6843</v>
      </c>
      <c r="C214" s="87">
        <v>45050</v>
      </c>
      <c r="D214" s="84" t="s">
        <v>6861</v>
      </c>
      <c r="E214" s="84" t="s">
        <v>6862</v>
      </c>
      <c r="F214" s="84" t="s">
        <v>6846</v>
      </c>
      <c r="G214" s="84" t="s">
        <v>6863</v>
      </c>
      <c r="H214" s="85" t="s">
        <v>6864</v>
      </c>
      <c r="I214" s="66" t="s">
        <v>6799</v>
      </c>
    </row>
    <row r="215" spans="1:9" ht="62.1" customHeight="1">
      <c r="A215" s="82" t="s">
        <v>5372</v>
      </c>
      <c r="B215" s="86" t="s">
        <v>6843</v>
      </c>
      <c r="C215" s="87">
        <v>45060</v>
      </c>
      <c r="D215" s="84" t="s">
        <v>6865</v>
      </c>
      <c r="E215" s="84" t="s">
        <v>6866</v>
      </c>
      <c r="F215" s="84" t="s">
        <v>6846</v>
      </c>
      <c r="G215" s="84" t="s">
        <v>6867</v>
      </c>
      <c r="H215" s="85" t="s">
        <v>6868</v>
      </c>
      <c r="I215" s="66" t="s">
        <v>6799</v>
      </c>
    </row>
    <row r="216" spans="1:9" ht="62.1" customHeight="1">
      <c r="A216" s="82" t="s">
        <v>6869</v>
      </c>
      <c r="B216" s="86" t="s">
        <v>6870</v>
      </c>
      <c r="C216" s="87">
        <v>46010</v>
      </c>
      <c r="D216" s="84" t="s">
        <v>6871</v>
      </c>
      <c r="E216" s="84" t="s">
        <v>6872</v>
      </c>
      <c r="F216" s="84" t="s">
        <v>6873</v>
      </c>
      <c r="G216" s="84" t="s">
        <v>6874</v>
      </c>
      <c r="H216" s="85" t="s">
        <v>6875</v>
      </c>
      <c r="I216" s="66" t="s">
        <v>6799</v>
      </c>
    </row>
    <row r="217" spans="1:9" ht="62.1" customHeight="1">
      <c r="A217" s="82" t="s">
        <v>6869</v>
      </c>
      <c r="B217" s="86" t="s">
        <v>6870</v>
      </c>
      <c r="C217" s="87">
        <v>46020</v>
      </c>
      <c r="D217" s="84" t="s">
        <v>6876</v>
      </c>
      <c r="E217" s="84" t="s">
        <v>6877</v>
      </c>
      <c r="F217" s="84" t="s">
        <v>6873</v>
      </c>
      <c r="G217" s="84" t="s">
        <v>6878</v>
      </c>
      <c r="H217" s="85" t="s">
        <v>6879</v>
      </c>
      <c r="I217" s="66" t="s">
        <v>6799</v>
      </c>
    </row>
    <row r="218" spans="1:9" ht="62.1" customHeight="1">
      <c r="A218" s="82" t="s">
        <v>6869</v>
      </c>
      <c r="B218" s="86" t="s">
        <v>6870</v>
      </c>
      <c r="C218" s="87">
        <v>46030</v>
      </c>
      <c r="D218" s="84" t="s">
        <v>6880</v>
      </c>
      <c r="E218" s="84" t="s">
        <v>6881</v>
      </c>
      <c r="F218" s="84" t="s">
        <v>6873</v>
      </c>
      <c r="G218" s="84" t="s">
        <v>6882</v>
      </c>
      <c r="H218" s="85" t="s">
        <v>6883</v>
      </c>
      <c r="I218" s="66" t="s">
        <v>6799</v>
      </c>
    </row>
    <row r="219" spans="1:9" ht="62.1" customHeight="1">
      <c r="A219" s="82" t="s">
        <v>3170</v>
      </c>
      <c r="B219" s="86" t="s">
        <v>6884</v>
      </c>
      <c r="C219" s="87">
        <v>47010</v>
      </c>
      <c r="D219" s="84" t="s">
        <v>6885</v>
      </c>
      <c r="E219" s="84" t="s">
        <v>6886</v>
      </c>
      <c r="F219" s="84" t="s">
        <v>6887</v>
      </c>
      <c r="G219" s="84" t="s">
        <v>6888</v>
      </c>
      <c r="H219" s="85" t="s">
        <v>6889</v>
      </c>
      <c r="I219" s="66" t="s">
        <v>6890</v>
      </c>
    </row>
    <row r="220" spans="1:9" ht="62.1" customHeight="1">
      <c r="A220" s="82" t="s">
        <v>3170</v>
      </c>
      <c r="B220" s="86" t="s">
        <v>6884</v>
      </c>
      <c r="C220" s="87">
        <v>47020</v>
      </c>
      <c r="D220" s="84" t="s">
        <v>6891</v>
      </c>
      <c r="E220" s="84" t="s">
        <v>6892</v>
      </c>
      <c r="F220" s="84" t="s">
        <v>6887</v>
      </c>
      <c r="G220" s="84" t="s">
        <v>6893</v>
      </c>
      <c r="H220" s="85" t="s">
        <v>6894</v>
      </c>
      <c r="I220" s="66" t="s">
        <v>6890</v>
      </c>
    </row>
    <row r="221" spans="1:9" ht="62.1" customHeight="1">
      <c r="A221" s="82" t="s">
        <v>3170</v>
      </c>
      <c r="B221" s="86" t="s">
        <v>6884</v>
      </c>
      <c r="C221" s="87">
        <v>47030</v>
      </c>
      <c r="D221" s="84" t="s">
        <v>6895</v>
      </c>
      <c r="E221" s="84" t="s">
        <v>6896</v>
      </c>
      <c r="F221" s="84" t="s">
        <v>6887</v>
      </c>
      <c r="G221" s="84" t="s">
        <v>6897</v>
      </c>
      <c r="H221" s="85" t="s">
        <v>6898</v>
      </c>
      <c r="I221" s="66" t="s">
        <v>6890</v>
      </c>
    </row>
    <row r="222" spans="1:9" ht="62.1" customHeight="1">
      <c r="A222" s="82" t="s">
        <v>3170</v>
      </c>
      <c r="B222" s="86" t="s">
        <v>6884</v>
      </c>
      <c r="C222" s="87">
        <v>47040</v>
      </c>
      <c r="D222" s="84" t="s">
        <v>6899</v>
      </c>
      <c r="E222" s="84" t="s">
        <v>6900</v>
      </c>
      <c r="F222" s="84" t="s">
        <v>6887</v>
      </c>
      <c r="G222" s="84" t="s">
        <v>6901</v>
      </c>
      <c r="H222" s="85" t="s">
        <v>6902</v>
      </c>
      <c r="I222" s="66" t="s">
        <v>6890</v>
      </c>
    </row>
    <row r="223" spans="1:9" ht="62.1" customHeight="1">
      <c r="A223" s="82" t="s">
        <v>3170</v>
      </c>
      <c r="B223" s="86" t="s">
        <v>6884</v>
      </c>
      <c r="C223" s="87">
        <v>47050</v>
      </c>
      <c r="D223" s="84" t="s">
        <v>6903</v>
      </c>
      <c r="E223" s="84" t="s">
        <v>6904</v>
      </c>
      <c r="F223" s="84" t="s">
        <v>6887</v>
      </c>
      <c r="G223" s="84" t="s">
        <v>6905</v>
      </c>
      <c r="H223" s="85" t="s">
        <v>6906</v>
      </c>
      <c r="I223" s="66" t="s">
        <v>6890</v>
      </c>
    </row>
    <row r="224" spans="1:9" ht="62.1" customHeight="1">
      <c r="A224" s="82" t="s">
        <v>3170</v>
      </c>
      <c r="B224" s="86" t="s">
        <v>6884</v>
      </c>
      <c r="C224" s="87">
        <v>47060</v>
      </c>
      <c r="D224" s="84" t="s">
        <v>6907</v>
      </c>
      <c r="E224" s="84" t="s">
        <v>6908</v>
      </c>
      <c r="F224" s="84" t="s">
        <v>6887</v>
      </c>
      <c r="G224" s="84" t="s">
        <v>6909</v>
      </c>
      <c r="H224" s="85" t="s">
        <v>6910</v>
      </c>
      <c r="I224" s="66" t="s">
        <v>6890</v>
      </c>
    </row>
    <row r="225" spans="1:9" ht="62.1" customHeight="1">
      <c r="A225" s="82" t="s">
        <v>6911</v>
      </c>
      <c r="B225" s="86" t="s">
        <v>6912</v>
      </c>
      <c r="C225" s="87">
        <v>48010</v>
      </c>
      <c r="D225" s="84" t="s">
        <v>6913</v>
      </c>
      <c r="E225" s="84" t="s">
        <v>6914</v>
      </c>
      <c r="F225" s="84" t="s">
        <v>6915</v>
      </c>
      <c r="G225" s="84" t="s">
        <v>6916</v>
      </c>
      <c r="H225" s="85" t="s">
        <v>6917</v>
      </c>
      <c r="I225" s="66" t="s">
        <v>6890</v>
      </c>
    </row>
    <row r="226" spans="1:9" ht="62.1" customHeight="1">
      <c r="A226" s="82" t="s">
        <v>6911</v>
      </c>
      <c r="B226" s="86" t="s">
        <v>6912</v>
      </c>
      <c r="C226" s="87">
        <v>48020</v>
      </c>
      <c r="D226" s="84" t="s">
        <v>6918</v>
      </c>
      <c r="E226" s="84" t="s">
        <v>6919</v>
      </c>
      <c r="F226" s="84" t="s">
        <v>6915</v>
      </c>
      <c r="G226" s="84" t="s">
        <v>6920</v>
      </c>
      <c r="H226" s="85" t="s">
        <v>6921</v>
      </c>
      <c r="I226" s="66" t="s">
        <v>6890</v>
      </c>
    </row>
    <row r="227" spans="1:9" ht="62.1" customHeight="1">
      <c r="A227" s="82" t="s">
        <v>6911</v>
      </c>
      <c r="B227" s="86" t="s">
        <v>6912</v>
      </c>
      <c r="C227" s="87">
        <v>48030</v>
      </c>
      <c r="D227" s="84" t="s">
        <v>6899</v>
      </c>
      <c r="E227" s="84" t="s">
        <v>6922</v>
      </c>
      <c r="F227" s="84" t="s">
        <v>6915</v>
      </c>
      <c r="G227" s="84" t="s">
        <v>6901</v>
      </c>
      <c r="H227" s="85" t="s">
        <v>6923</v>
      </c>
      <c r="I227" s="66" t="s">
        <v>6890</v>
      </c>
    </row>
    <row r="228" spans="1:9" ht="62.1" customHeight="1">
      <c r="A228" s="82" t="s">
        <v>6911</v>
      </c>
      <c r="B228" s="86" t="s">
        <v>6912</v>
      </c>
      <c r="C228" s="87">
        <v>48040</v>
      </c>
      <c r="D228" s="84" t="s">
        <v>6924</v>
      </c>
      <c r="E228" s="84" t="s">
        <v>6925</v>
      </c>
      <c r="F228" s="84" t="s">
        <v>6915</v>
      </c>
      <c r="G228" s="84" t="s">
        <v>6926</v>
      </c>
      <c r="H228" s="85" t="s">
        <v>6927</v>
      </c>
      <c r="I228" s="66" t="s">
        <v>6890</v>
      </c>
    </row>
    <row r="229" spans="1:9" ht="62.1" customHeight="1">
      <c r="A229" s="82" t="s">
        <v>386</v>
      </c>
      <c r="B229" s="86" t="s">
        <v>6928</v>
      </c>
      <c r="C229" s="87">
        <v>49010</v>
      </c>
      <c r="D229" s="84" t="s">
        <v>6929</v>
      </c>
      <c r="E229" s="84" t="s">
        <v>6930</v>
      </c>
      <c r="F229" s="84" t="s">
        <v>6931</v>
      </c>
      <c r="G229" s="84" t="s">
        <v>6932</v>
      </c>
      <c r="H229" s="85" t="s">
        <v>6933</v>
      </c>
      <c r="I229" s="66" t="s">
        <v>6890</v>
      </c>
    </row>
    <row r="230" spans="1:9" ht="62.1" customHeight="1">
      <c r="A230" s="82" t="s">
        <v>386</v>
      </c>
      <c r="B230" s="86" t="s">
        <v>6928</v>
      </c>
      <c r="C230" s="87">
        <v>49020</v>
      </c>
      <c r="D230" s="84" t="s">
        <v>6934</v>
      </c>
      <c r="E230" s="84" t="s">
        <v>6935</v>
      </c>
      <c r="F230" s="84" t="s">
        <v>6931</v>
      </c>
      <c r="G230" s="84" t="s">
        <v>6936</v>
      </c>
      <c r="H230" s="85" t="s">
        <v>6937</v>
      </c>
      <c r="I230" s="66" t="s">
        <v>6890</v>
      </c>
    </row>
    <row r="231" spans="1:9" ht="62.1" customHeight="1">
      <c r="A231" s="82" t="s">
        <v>386</v>
      </c>
      <c r="B231" s="86" t="s">
        <v>6928</v>
      </c>
      <c r="C231" s="87">
        <v>49030</v>
      </c>
      <c r="D231" s="84" t="s">
        <v>6938</v>
      </c>
      <c r="E231" s="84" t="s">
        <v>6939</v>
      </c>
      <c r="F231" s="84" t="s">
        <v>6931</v>
      </c>
      <c r="G231" s="84" t="s">
        <v>6940</v>
      </c>
      <c r="H231" s="85" t="s">
        <v>6941</v>
      </c>
      <c r="I231" s="66" t="s">
        <v>6890</v>
      </c>
    </row>
    <row r="232" spans="1:9" ht="62.1" customHeight="1">
      <c r="A232" s="82" t="s">
        <v>386</v>
      </c>
      <c r="B232" s="86" t="s">
        <v>6928</v>
      </c>
      <c r="C232" s="87">
        <v>49040</v>
      </c>
      <c r="D232" s="84" t="s">
        <v>6942</v>
      </c>
      <c r="E232" s="84" t="s">
        <v>6943</v>
      </c>
      <c r="F232" s="84" t="s">
        <v>6931</v>
      </c>
      <c r="G232" s="84" t="s">
        <v>6944</v>
      </c>
      <c r="H232" s="85" t="s">
        <v>6945</v>
      </c>
      <c r="I232" s="66" t="s">
        <v>6890</v>
      </c>
    </row>
    <row r="233" spans="1:9" ht="62.1" customHeight="1">
      <c r="A233" s="82" t="s">
        <v>386</v>
      </c>
      <c r="B233" s="86" t="s">
        <v>6928</v>
      </c>
      <c r="C233" s="87">
        <v>49050</v>
      </c>
      <c r="D233" s="84" t="s">
        <v>6946</v>
      </c>
      <c r="E233" s="84" t="s">
        <v>6947</v>
      </c>
      <c r="F233" s="84" t="s">
        <v>6931</v>
      </c>
      <c r="G233" s="84" t="s">
        <v>6948</v>
      </c>
      <c r="H233" s="85" t="s">
        <v>6949</v>
      </c>
      <c r="I233" s="66" t="s">
        <v>6890</v>
      </c>
    </row>
    <row r="234" spans="1:9" ht="62.1" customHeight="1">
      <c r="A234" s="82" t="s">
        <v>386</v>
      </c>
      <c r="B234" s="86" t="s">
        <v>6928</v>
      </c>
      <c r="C234" s="87">
        <v>49060</v>
      </c>
      <c r="D234" s="84" t="s">
        <v>6950</v>
      </c>
      <c r="E234" s="84" t="s">
        <v>6951</v>
      </c>
      <c r="F234" s="84" t="s">
        <v>6931</v>
      </c>
      <c r="G234" s="84" t="s">
        <v>6952</v>
      </c>
      <c r="H234" s="85" t="s">
        <v>6953</v>
      </c>
      <c r="I234" s="66" t="s">
        <v>6890</v>
      </c>
    </row>
    <row r="235" spans="1:9" ht="62.1" customHeight="1">
      <c r="A235" s="82" t="s">
        <v>386</v>
      </c>
      <c r="B235" s="86" t="s">
        <v>6928</v>
      </c>
      <c r="C235" s="87">
        <v>49070</v>
      </c>
      <c r="D235" s="84" t="s">
        <v>6954</v>
      </c>
      <c r="E235" s="84" t="s">
        <v>6955</v>
      </c>
      <c r="F235" s="84" t="s">
        <v>6931</v>
      </c>
      <c r="G235" s="84" t="s">
        <v>6956</v>
      </c>
      <c r="H235" s="85" t="s">
        <v>6957</v>
      </c>
      <c r="I235" s="66" t="s">
        <v>6890</v>
      </c>
    </row>
    <row r="236" spans="1:9" ht="62.1" customHeight="1">
      <c r="A236" s="82" t="s">
        <v>2710</v>
      </c>
      <c r="B236" s="86" t="s">
        <v>6958</v>
      </c>
      <c r="C236" s="87">
        <v>50010</v>
      </c>
      <c r="D236" s="84" t="s">
        <v>6959</v>
      </c>
      <c r="E236" s="84" t="s">
        <v>6960</v>
      </c>
      <c r="F236" s="84" t="s">
        <v>6961</v>
      </c>
      <c r="G236" s="84" t="s">
        <v>6962</v>
      </c>
      <c r="H236" s="85" t="s">
        <v>6963</v>
      </c>
      <c r="I236" s="66" t="s">
        <v>6890</v>
      </c>
    </row>
    <row r="237" spans="1:9" ht="62.1" customHeight="1">
      <c r="A237" s="82" t="s">
        <v>2710</v>
      </c>
      <c r="B237" s="86" t="s">
        <v>6958</v>
      </c>
      <c r="C237" s="87">
        <v>50020</v>
      </c>
      <c r="D237" s="84" t="s">
        <v>6964</v>
      </c>
      <c r="E237" s="84" t="s">
        <v>6965</v>
      </c>
      <c r="F237" s="84" t="s">
        <v>6961</v>
      </c>
      <c r="G237" s="84" t="s">
        <v>6966</v>
      </c>
      <c r="H237" s="85" t="s">
        <v>6967</v>
      </c>
      <c r="I237" s="66" t="s">
        <v>6890</v>
      </c>
    </row>
    <row r="238" spans="1:9" ht="62.1" customHeight="1">
      <c r="A238" s="82" t="s">
        <v>5377</v>
      </c>
      <c r="B238" s="86" t="s">
        <v>6968</v>
      </c>
      <c r="C238" s="87">
        <v>51010</v>
      </c>
      <c r="D238" s="84" t="s">
        <v>6969</v>
      </c>
      <c r="E238" s="84" t="s">
        <v>6970</v>
      </c>
      <c r="F238" s="84" t="s">
        <v>6971</v>
      </c>
      <c r="G238" s="84" t="s">
        <v>6972</v>
      </c>
      <c r="H238" s="85" t="s">
        <v>6973</v>
      </c>
      <c r="I238" s="66" t="s">
        <v>6890</v>
      </c>
    </row>
    <row r="239" spans="1:9" ht="62.1" customHeight="1">
      <c r="A239" s="82" t="s">
        <v>5377</v>
      </c>
      <c r="B239" s="86" t="s">
        <v>6968</v>
      </c>
      <c r="C239" s="87">
        <v>51020</v>
      </c>
      <c r="D239" s="84" t="s">
        <v>6974</v>
      </c>
      <c r="E239" s="84" t="s">
        <v>6975</v>
      </c>
      <c r="F239" s="84" t="s">
        <v>6971</v>
      </c>
      <c r="G239" s="84" t="s">
        <v>6976</v>
      </c>
      <c r="H239" s="85" t="s">
        <v>6977</v>
      </c>
      <c r="I239" s="66" t="s">
        <v>6890</v>
      </c>
    </row>
    <row r="240" spans="1:9" ht="62.1" customHeight="1">
      <c r="A240" s="82" t="s">
        <v>5377</v>
      </c>
      <c r="B240" s="86" t="s">
        <v>6968</v>
      </c>
      <c r="C240" s="87">
        <v>51030</v>
      </c>
      <c r="D240" s="84" t="s">
        <v>6978</v>
      </c>
      <c r="E240" s="84" t="s">
        <v>6979</v>
      </c>
      <c r="F240" s="84" t="s">
        <v>6971</v>
      </c>
      <c r="G240" s="84" t="s">
        <v>6980</v>
      </c>
      <c r="H240" s="85" t="s">
        <v>6981</v>
      </c>
      <c r="I240" s="66" t="s">
        <v>6890</v>
      </c>
    </row>
    <row r="241" spans="1:9" ht="62.1" customHeight="1">
      <c r="A241" s="82" t="s">
        <v>3696</v>
      </c>
      <c r="B241" s="86" t="s">
        <v>6982</v>
      </c>
      <c r="C241" s="87">
        <v>52010</v>
      </c>
      <c r="D241" s="84" t="s">
        <v>6983</v>
      </c>
      <c r="E241" s="84" t="s">
        <v>6984</v>
      </c>
      <c r="F241" s="84" t="s">
        <v>6985</v>
      </c>
      <c r="G241" s="84" t="s">
        <v>6986</v>
      </c>
      <c r="H241" s="85" t="s">
        <v>6987</v>
      </c>
      <c r="I241" s="66" t="s">
        <v>6890</v>
      </c>
    </row>
    <row r="242" spans="1:9" ht="62.1" customHeight="1">
      <c r="A242" s="82" t="s">
        <v>3696</v>
      </c>
      <c r="B242" s="86" t="s">
        <v>6982</v>
      </c>
      <c r="C242" s="87">
        <v>52020</v>
      </c>
      <c r="D242" s="84" t="s">
        <v>6988</v>
      </c>
      <c r="E242" s="84" t="s">
        <v>6989</v>
      </c>
      <c r="F242" s="84" t="s">
        <v>6985</v>
      </c>
      <c r="G242" s="84" t="s">
        <v>6990</v>
      </c>
      <c r="H242" s="85" t="s">
        <v>6991</v>
      </c>
      <c r="I242" s="66" t="s">
        <v>6890</v>
      </c>
    </row>
    <row r="243" spans="1:9" ht="62.1" customHeight="1">
      <c r="A243" s="82" t="s">
        <v>3696</v>
      </c>
      <c r="B243" s="86" t="s">
        <v>6982</v>
      </c>
      <c r="C243" s="87">
        <v>52030</v>
      </c>
      <c r="D243" s="84" t="s">
        <v>6992</v>
      </c>
      <c r="E243" s="84" t="s">
        <v>6993</v>
      </c>
      <c r="F243" s="84" t="s">
        <v>6985</v>
      </c>
      <c r="G243" s="84" t="s">
        <v>6994</v>
      </c>
      <c r="H243" s="85" t="s">
        <v>6995</v>
      </c>
      <c r="I243" s="66" t="s">
        <v>6890</v>
      </c>
    </row>
    <row r="244" spans="1:9" ht="62.1" customHeight="1">
      <c r="A244" s="82" t="s">
        <v>3696</v>
      </c>
      <c r="B244" s="86" t="s">
        <v>6982</v>
      </c>
      <c r="C244" s="87">
        <v>52040</v>
      </c>
      <c r="D244" s="84" t="s">
        <v>6996</v>
      </c>
      <c r="E244" s="84" t="s">
        <v>6997</v>
      </c>
      <c r="F244" s="84" t="s">
        <v>6985</v>
      </c>
      <c r="G244" s="84" t="s">
        <v>6998</v>
      </c>
      <c r="H244" s="85" t="s">
        <v>6999</v>
      </c>
      <c r="I244" s="66" t="s">
        <v>6890</v>
      </c>
    </row>
    <row r="245" spans="1:9" ht="62.1" customHeight="1">
      <c r="A245" s="82" t="s">
        <v>3696</v>
      </c>
      <c r="B245" s="86" t="s">
        <v>6982</v>
      </c>
      <c r="C245" s="87">
        <v>52050</v>
      </c>
      <c r="D245" s="84" t="s">
        <v>7000</v>
      </c>
      <c r="E245" s="84" t="s">
        <v>7001</v>
      </c>
      <c r="F245" s="84" t="s">
        <v>6985</v>
      </c>
      <c r="G245" s="84" t="s">
        <v>7002</v>
      </c>
      <c r="H245" s="85" t="s">
        <v>7003</v>
      </c>
      <c r="I245" s="66" t="s">
        <v>6890</v>
      </c>
    </row>
    <row r="246" spans="1:9" ht="62.1" customHeight="1">
      <c r="A246" s="82" t="s">
        <v>694</v>
      </c>
      <c r="B246" s="86" t="s">
        <v>7004</v>
      </c>
      <c r="C246" s="87">
        <v>53010</v>
      </c>
      <c r="D246" s="84" t="s">
        <v>7005</v>
      </c>
      <c r="E246" s="84" t="s">
        <v>7006</v>
      </c>
      <c r="F246" s="84" t="s">
        <v>7007</v>
      </c>
      <c r="G246" s="84" t="s">
        <v>7008</v>
      </c>
      <c r="H246" s="85" t="s">
        <v>7009</v>
      </c>
      <c r="I246" s="66" t="s">
        <v>6890</v>
      </c>
    </row>
    <row r="247" spans="1:9" ht="62.1" customHeight="1">
      <c r="A247" s="82" t="s">
        <v>694</v>
      </c>
      <c r="B247" s="86" t="s">
        <v>7004</v>
      </c>
      <c r="C247" s="87">
        <v>53020</v>
      </c>
      <c r="D247" s="84" t="s">
        <v>7010</v>
      </c>
      <c r="E247" s="84" t="s">
        <v>7011</v>
      </c>
      <c r="F247" s="84" t="s">
        <v>7007</v>
      </c>
      <c r="G247" s="84" t="s">
        <v>7012</v>
      </c>
      <c r="H247" s="85" t="s">
        <v>7013</v>
      </c>
      <c r="I247" s="66" t="s">
        <v>6890</v>
      </c>
    </row>
    <row r="248" spans="1:9" ht="62.1" customHeight="1">
      <c r="A248" s="82" t="s">
        <v>694</v>
      </c>
      <c r="B248" s="86" t="s">
        <v>7004</v>
      </c>
      <c r="C248" s="87">
        <v>53030</v>
      </c>
      <c r="D248" s="84" t="s">
        <v>7014</v>
      </c>
      <c r="E248" s="84" t="s">
        <v>7015</v>
      </c>
      <c r="F248" s="84" t="s">
        <v>7007</v>
      </c>
      <c r="G248" s="84" t="s">
        <v>7016</v>
      </c>
      <c r="H248" s="85" t="s">
        <v>7017</v>
      </c>
      <c r="I248" s="66" t="s">
        <v>6890</v>
      </c>
    </row>
    <row r="249" spans="1:9" ht="62.1" customHeight="1">
      <c r="A249" s="82" t="s">
        <v>694</v>
      </c>
      <c r="B249" s="86" t="s">
        <v>7004</v>
      </c>
      <c r="C249" s="87">
        <v>53040</v>
      </c>
      <c r="D249" s="84" t="s">
        <v>7018</v>
      </c>
      <c r="E249" s="84" t="s">
        <v>7019</v>
      </c>
      <c r="F249" s="84" t="s">
        <v>7007</v>
      </c>
      <c r="G249" s="84" t="s">
        <v>7020</v>
      </c>
      <c r="H249" s="85" t="s">
        <v>7021</v>
      </c>
      <c r="I249" s="66" t="s">
        <v>6890</v>
      </c>
    </row>
    <row r="250" spans="1:9" ht="62.1" customHeight="1">
      <c r="A250" s="82" t="s">
        <v>694</v>
      </c>
      <c r="B250" s="86" t="s">
        <v>7004</v>
      </c>
      <c r="C250" s="87">
        <v>53050</v>
      </c>
      <c r="D250" s="84" t="s">
        <v>7022</v>
      </c>
      <c r="E250" s="84" t="s">
        <v>7023</v>
      </c>
      <c r="F250" s="84" t="s">
        <v>7007</v>
      </c>
      <c r="G250" s="84" t="s">
        <v>7024</v>
      </c>
      <c r="H250" s="85" t="s">
        <v>7025</v>
      </c>
      <c r="I250" s="66" t="s">
        <v>6890</v>
      </c>
    </row>
    <row r="251" spans="1:9" ht="62.1" customHeight="1">
      <c r="A251" s="82" t="s">
        <v>704</v>
      </c>
      <c r="B251" s="86" t="s">
        <v>7026</v>
      </c>
      <c r="C251" s="87">
        <v>54010</v>
      </c>
      <c r="D251" s="84" t="s">
        <v>7027</v>
      </c>
      <c r="E251" s="84" t="s">
        <v>7028</v>
      </c>
      <c r="F251" s="84" t="s">
        <v>7029</v>
      </c>
      <c r="G251" s="84" t="s">
        <v>7030</v>
      </c>
      <c r="H251" s="85" t="s">
        <v>7031</v>
      </c>
      <c r="I251" s="66" t="s">
        <v>6890</v>
      </c>
    </row>
    <row r="252" spans="1:9" ht="62.1" customHeight="1">
      <c r="A252" s="82" t="s">
        <v>704</v>
      </c>
      <c r="B252" s="86" t="s">
        <v>7026</v>
      </c>
      <c r="C252" s="87">
        <v>54020</v>
      </c>
      <c r="D252" s="84" t="s">
        <v>7032</v>
      </c>
      <c r="E252" s="84" t="s">
        <v>7033</v>
      </c>
      <c r="F252" s="84" t="s">
        <v>7029</v>
      </c>
      <c r="G252" s="84" t="s">
        <v>7034</v>
      </c>
      <c r="H252" s="85" t="s">
        <v>7035</v>
      </c>
      <c r="I252" s="66" t="s">
        <v>6890</v>
      </c>
    </row>
    <row r="253" spans="1:9" ht="62.1" customHeight="1">
      <c r="A253" s="82" t="s">
        <v>704</v>
      </c>
      <c r="B253" s="86" t="s">
        <v>7026</v>
      </c>
      <c r="C253" s="87">
        <v>54030</v>
      </c>
      <c r="D253" s="84" t="s">
        <v>7036</v>
      </c>
      <c r="E253" s="84" t="s">
        <v>7037</v>
      </c>
      <c r="F253" s="84" t="s">
        <v>7029</v>
      </c>
      <c r="G253" s="84" t="s">
        <v>7038</v>
      </c>
      <c r="H253" s="85" t="s">
        <v>7039</v>
      </c>
      <c r="I253" s="66" t="s">
        <v>6890</v>
      </c>
    </row>
    <row r="254" spans="1:9" ht="62.1" customHeight="1">
      <c r="A254" s="82" t="s">
        <v>704</v>
      </c>
      <c r="B254" s="86" t="s">
        <v>7026</v>
      </c>
      <c r="C254" s="87">
        <v>54040</v>
      </c>
      <c r="D254" s="84" t="s">
        <v>7040</v>
      </c>
      <c r="E254" s="84" t="s">
        <v>7041</v>
      </c>
      <c r="F254" s="84" t="s">
        <v>7029</v>
      </c>
      <c r="G254" s="84" t="s">
        <v>7042</v>
      </c>
      <c r="H254" s="85" t="s">
        <v>7043</v>
      </c>
      <c r="I254" s="66" t="s">
        <v>6890</v>
      </c>
    </row>
    <row r="255" spans="1:9" ht="62.1" customHeight="1">
      <c r="A255" s="82" t="s">
        <v>7044</v>
      </c>
      <c r="B255" s="86" t="s">
        <v>7045</v>
      </c>
      <c r="C255" s="87">
        <v>55010</v>
      </c>
      <c r="D255" s="84" t="s">
        <v>7046</v>
      </c>
      <c r="E255" s="84" t="s">
        <v>7047</v>
      </c>
      <c r="F255" s="84" t="s">
        <v>7048</v>
      </c>
      <c r="G255" s="84" t="s">
        <v>7049</v>
      </c>
      <c r="H255" s="85" t="s">
        <v>7050</v>
      </c>
      <c r="I255" s="66" t="s">
        <v>6890</v>
      </c>
    </row>
    <row r="256" spans="1:9" ht="62.1" customHeight="1">
      <c r="A256" s="82" t="s">
        <v>7044</v>
      </c>
      <c r="B256" s="86" t="s">
        <v>7045</v>
      </c>
      <c r="C256" s="87">
        <v>55020</v>
      </c>
      <c r="D256" s="84" t="s">
        <v>7051</v>
      </c>
      <c r="E256" s="84" t="s">
        <v>7052</v>
      </c>
      <c r="F256" s="84" t="s">
        <v>7048</v>
      </c>
      <c r="G256" s="84" t="s">
        <v>7053</v>
      </c>
      <c r="H256" s="85" t="s">
        <v>7054</v>
      </c>
      <c r="I256" s="66" t="s">
        <v>6890</v>
      </c>
    </row>
    <row r="257" spans="1:9" ht="62.1" customHeight="1">
      <c r="A257" s="82" t="s">
        <v>7044</v>
      </c>
      <c r="B257" s="86" t="s">
        <v>7045</v>
      </c>
      <c r="C257" s="87">
        <v>55030</v>
      </c>
      <c r="D257" s="84" t="s">
        <v>7055</v>
      </c>
      <c r="E257" s="84" t="s">
        <v>7056</v>
      </c>
      <c r="F257" s="84" t="s">
        <v>7048</v>
      </c>
      <c r="G257" s="84" t="s">
        <v>7057</v>
      </c>
      <c r="H257" s="85" t="s">
        <v>7058</v>
      </c>
      <c r="I257" s="66" t="s">
        <v>6890</v>
      </c>
    </row>
    <row r="258" spans="1:9" ht="62.1" customHeight="1">
      <c r="A258" s="82" t="s">
        <v>7044</v>
      </c>
      <c r="B258" s="86" t="s">
        <v>7045</v>
      </c>
      <c r="C258" s="87">
        <v>55040</v>
      </c>
      <c r="D258" s="84" t="s">
        <v>7059</v>
      </c>
      <c r="E258" s="84" t="s">
        <v>7060</v>
      </c>
      <c r="F258" s="84" t="s">
        <v>7048</v>
      </c>
      <c r="G258" s="84" t="s">
        <v>7061</v>
      </c>
      <c r="H258" s="85" t="s">
        <v>7062</v>
      </c>
      <c r="I258" s="66" t="s">
        <v>6890</v>
      </c>
    </row>
    <row r="259" spans="1:9" ht="62.1" customHeight="1">
      <c r="A259" s="82" t="s">
        <v>7044</v>
      </c>
      <c r="B259" s="86" t="s">
        <v>7045</v>
      </c>
      <c r="C259" s="87">
        <v>55050</v>
      </c>
      <c r="D259" s="84" t="s">
        <v>7063</v>
      </c>
      <c r="E259" s="84" t="s">
        <v>7064</v>
      </c>
      <c r="F259" s="84" t="s">
        <v>7048</v>
      </c>
      <c r="G259" s="84" t="s">
        <v>7065</v>
      </c>
      <c r="H259" s="85" t="s">
        <v>7066</v>
      </c>
      <c r="I259" s="66" t="s">
        <v>6890</v>
      </c>
    </row>
    <row r="260" spans="1:9" ht="62.1" customHeight="1">
      <c r="A260" s="82" t="s">
        <v>7044</v>
      </c>
      <c r="B260" s="86" t="s">
        <v>7045</v>
      </c>
      <c r="C260" s="87">
        <v>55060</v>
      </c>
      <c r="D260" s="84" t="s">
        <v>7067</v>
      </c>
      <c r="E260" s="84" t="s">
        <v>7068</v>
      </c>
      <c r="F260" s="84" t="s">
        <v>7048</v>
      </c>
      <c r="G260" s="84" t="s">
        <v>7069</v>
      </c>
      <c r="H260" s="85" t="s">
        <v>7070</v>
      </c>
      <c r="I260" s="66" t="s">
        <v>6890</v>
      </c>
    </row>
    <row r="261" spans="1:9" ht="62.1" customHeight="1">
      <c r="A261" s="82" t="s">
        <v>3704</v>
      </c>
      <c r="B261" s="86" t="s">
        <v>7071</v>
      </c>
      <c r="C261" s="87">
        <v>56010</v>
      </c>
      <c r="D261" s="84" t="s">
        <v>7072</v>
      </c>
      <c r="E261" s="84" t="s">
        <v>7073</v>
      </c>
      <c r="F261" s="84" t="s">
        <v>7074</v>
      </c>
      <c r="G261" s="84" t="s">
        <v>7075</v>
      </c>
      <c r="H261" s="85" t="s">
        <v>7076</v>
      </c>
      <c r="I261" s="66" t="s">
        <v>6890</v>
      </c>
    </row>
    <row r="262" spans="1:9" ht="62.1" customHeight="1">
      <c r="A262" s="82" t="s">
        <v>3704</v>
      </c>
      <c r="B262" s="86" t="s">
        <v>7071</v>
      </c>
      <c r="C262" s="87">
        <v>56020</v>
      </c>
      <c r="D262" s="84" t="s">
        <v>7077</v>
      </c>
      <c r="E262" s="84" t="s">
        <v>7078</v>
      </c>
      <c r="F262" s="84" t="s">
        <v>7074</v>
      </c>
      <c r="G262" s="84" t="s">
        <v>7079</v>
      </c>
      <c r="H262" s="85" t="s">
        <v>7080</v>
      </c>
      <c r="I262" s="66" t="s">
        <v>6890</v>
      </c>
    </row>
    <row r="263" spans="1:9" ht="62.1" customHeight="1">
      <c r="A263" s="82" t="s">
        <v>3704</v>
      </c>
      <c r="B263" s="86" t="s">
        <v>7071</v>
      </c>
      <c r="C263" s="87">
        <v>56030</v>
      </c>
      <c r="D263" s="84" t="s">
        <v>7081</v>
      </c>
      <c r="E263" s="84" t="s">
        <v>7082</v>
      </c>
      <c r="F263" s="84" t="s">
        <v>7074</v>
      </c>
      <c r="G263" s="84" t="s">
        <v>7083</v>
      </c>
      <c r="H263" s="85" t="s">
        <v>7084</v>
      </c>
      <c r="I263" s="66" t="s">
        <v>6890</v>
      </c>
    </row>
    <row r="264" spans="1:9" ht="62.1" customHeight="1">
      <c r="A264" s="82" t="s">
        <v>3704</v>
      </c>
      <c r="B264" s="86" t="s">
        <v>7071</v>
      </c>
      <c r="C264" s="87">
        <v>56040</v>
      </c>
      <c r="D264" s="84" t="s">
        <v>7085</v>
      </c>
      <c r="E264" s="84" t="s">
        <v>7086</v>
      </c>
      <c r="F264" s="84" t="s">
        <v>7074</v>
      </c>
      <c r="G264" s="84" t="s">
        <v>7087</v>
      </c>
      <c r="H264" s="85" t="s">
        <v>7088</v>
      </c>
      <c r="I264" s="66" t="s">
        <v>6890</v>
      </c>
    </row>
    <row r="265" spans="1:9" ht="62.1" customHeight="1">
      <c r="A265" s="82" t="s">
        <v>3704</v>
      </c>
      <c r="B265" s="86" t="s">
        <v>7071</v>
      </c>
      <c r="C265" s="87">
        <v>56050</v>
      </c>
      <c r="D265" s="84" t="s">
        <v>7089</v>
      </c>
      <c r="E265" s="84" t="s">
        <v>7090</v>
      </c>
      <c r="F265" s="84" t="s">
        <v>7074</v>
      </c>
      <c r="G265" s="84" t="s">
        <v>7091</v>
      </c>
      <c r="H265" s="85" t="s">
        <v>7092</v>
      </c>
      <c r="I265" s="66" t="s">
        <v>6890</v>
      </c>
    </row>
    <row r="266" spans="1:9" ht="62.1" customHeight="1">
      <c r="A266" s="82" t="s">
        <v>3704</v>
      </c>
      <c r="B266" s="86" t="s">
        <v>7071</v>
      </c>
      <c r="C266" s="87">
        <v>56060</v>
      </c>
      <c r="D266" s="84" t="s">
        <v>7093</v>
      </c>
      <c r="E266" s="84" t="s">
        <v>7094</v>
      </c>
      <c r="F266" s="84" t="s">
        <v>7074</v>
      </c>
      <c r="G266" s="84" t="s">
        <v>7095</v>
      </c>
      <c r="H266" s="85" t="s">
        <v>7096</v>
      </c>
      <c r="I266" s="66" t="s">
        <v>6890</v>
      </c>
    </row>
    <row r="267" spans="1:9" ht="62.1" customHeight="1">
      <c r="A267" s="82" t="s">
        <v>3704</v>
      </c>
      <c r="B267" s="86" t="s">
        <v>7071</v>
      </c>
      <c r="C267" s="87">
        <v>56070</v>
      </c>
      <c r="D267" s="84" t="s">
        <v>7097</v>
      </c>
      <c r="E267" s="84" t="s">
        <v>7098</v>
      </c>
      <c r="F267" s="84" t="s">
        <v>7074</v>
      </c>
      <c r="G267" s="84" t="s">
        <v>7099</v>
      </c>
      <c r="H267" s="85" t="s">
        <v>7100</v>
      </c>
      <c r="I267" s="66" t="s">
        <v>6890</v>
      </c>
    </row>
    <row r="268" spans="1:9" ht="62.1" customHeight="1">
      <c r="A268" s="82" t="s">
        <v>7101</v>
      </c>
      <c r="B268" s="86" t="s">
        <v>7102</v>
      </c>
      <c r="C268" s="87">
        <v>57010</v>
      </c>
      <c r="D268" s="84" t="s">
        <v>7103</v>
      </c>
      <c r="E268" s="84" t="s">
        <v>7104</v>
      </c>
      <c r="F268" s="84" t="s">
        <v>7105</v>
      </c>
      <c r="G268" s="84" t="s">
        <v>7106</v>
      </c>
      <c r="H268" s="85" t="s">
        <v>7107</v>
      </c>
      <c r="I268" s="66" t="s">
        <v>6890</v>
      </c>
    </row>
    <row r="269" spans="1:9" ht="62.1" customHeight="1">
      <c r="A269" s="82" t="s">
        <v>7101</v>
      </c>
      <c r="B269" s="86" t="s">
        <v>7102</v>
      </c>
      <c r="C269" s="87">
        <v>57020</v>
      </c>
      <c r="D269" s="84" t="s">
        <v>7108</v>
      </c>
      <c r="E269" s="84" t="s">
        <v>7109</v>
      </c>
      <c r="F269" s="84" t="s">
        <v>7105</v>
      </c>
      <c r="G269" s="84" t="s">
        <v>7110</v>
      </c>
      <c r="H269" s="85" t="s">
        <v>7111</v>
      </c>
      <c r="I269" s="66" t="s">
        <v>6890</v>
      </c>
    </row>
    <row r="270" spans="1:9" ht="62.1" customHeight="1">
      <c r="A270" s="82" t="s">
        <v>7101</v>
      </c>
      <c r="B270" s="86" t="s">
        <v>7102</v>
      </c>
      <c r="C270" s="87">
        <v>57030</v>
      </c>
      <c r="D270" s="84" t="s">
        <v>7112</v>
      </c>
      <c r="E270" s="84" t="s">
        <v>7113</v>
      </c>
      <c r="F270" s="84" t="s">
        <v>7105</v>
      </c>
      <c r="G270" s="84" t="s">
        <v>7114</v>
      </c>
      <c r="H270" s="85" t="s">
        <v>7115</v>
      </c>
      <c r="I270" s="66" t="s">
        <v>6890</v>
      </c>
    </row>
    <row r="271" spans="1:9" ht="62.1" customHeight="1">
      <c r="A271" s="82" t="s">
        <v>7101</v>
      </c>
      <c r="B271" s="86" t="s">
        <v>7102</v>
      </c>
      <c r="C271" s="87">
        <v>57040</v>
      </c>
      <c r="D271" s="84" t="s">
        <v>7116</v>
      </c>
      <c r="E271" s="84" t="s">
        <v>7117</v>
      </c>
      <c r="F271" s="84" t="s">
        <v>7105</v>
      </c>
      <c r="G271" s="84" t="s">
        <v>7118</v>
      </c>
      <c r="H271" s="85" t="s">
        <v>7119</v>
      </c>
      <c r="I271" s="66" t="s">
        <v>6890</v>
      </c>
    </row>
    <row r="272" spans="1:9" ht="62.1" customHeight="1">
      <c r="A272" s="82" t="s">
        <v>7101</v>
      </c>
      <c r="B272" s="86" t="s">
        <v>7102</v>
      </c>
      <c r="C272" s="87">
        <v>57050</v>
      </c>
      <c r="D272" s="84" t="s">
        <v>7120</v>
      </c>
      <c r="E272" s="84" t="s">
        <v>7121</v>
      </c>
      <c r="F272" s="84" t="s">
        <v>7105</v>
      </c>
      <c r="G272" s="84" t="s">
        <v>7122</v>
      </c>
      <c r="H272" s="85" t="s">
        <v>7123</v>
      </c>
      <c r="I272" s="66" t="s">
        <v>6890</v>
      </c>
    </row>
    <row r="273" spans="1:9" ht="62.1" customHeight="1">
      <c r="A273" s="82" t="s">
        <v>7101</v>
      </c>
      <c r="B273" s="86" t="s">
        <v>7102</v>
      </c>
      <c r="C273" s="87">
        <v>57060</v>
      </c>
      <c r="D273" s="84" t="s">
        <v>7124</v>
      </c>
      <c r="E273" s="84" t="s">
        <v>7125</v>
      </c>
      <c r="F273" s="84" t="s">
        <v>7105</v>
      </c>
      <c r="G273" s="84" t="s">
        <v>7126</v>
      </c>
      <c r="H273" s="85" t="s">
        <v>7127</v>
      </c>
      <c r="I273" s="66" t="s">
        <v>6890</v>
      </c>
    </row>
    <row r="274" spans="1:9" ht="62.1" customHeight="1">
      <c r="A274" s="82" t="s">
        <v>7101</v>
      </c>
      <c r="B274" s="86" t="s">
        <v>7102</v>
      </c>
      <c r="C274" s="87">
        <v>57070</v>
      </c>
      <c r="D274" s="84" t="s">
        <v>7128</v>
      </c>
      <c r="E274" s="84" t="s">
        <v>7129</v>
      </c>
      <c r="F274" s="84" t="s">
        <v>7105</v>
      </c>
      <c r="G274" s="84" t="s">
        <v>7130</v>
      </c>
      <c r="H274" s="85" t="s">
        <v>7131</v>
      </c>
      <c r="I274" s="66" t="s">
        <v>6890</v>
      </c>
    </row>
    <row r="275" spans="1:9" ht="62.1" customHeight="1">
      <c r="A275" s="82" t="s">
        <v>7101</v>
      </c>
      <c r="B275" s="86" t="s">
        <v>7102</v>
      </c>
      <c r="C275" s="87">
        <v>57080</v>
      </c>
      <c r="D275" s="84" t="s">
        <v>7132</v>
      </c>
      <c r="E275" s="84" t="s">
        <v>7133</v>
      </c>
      <c r="F275" s="84" t="s">
        <v>7105</v>
      </c>
      <c r="G275" s="84" t="s">
        <v>7134</v>
      </c>
      <c r="H275" s="85" t="s">
        <v>7135</v>
      </c>
      <c r="I275" s="66" t="s">
        <v>6890</v>
      </c>
    </row>
    <row r="276" spans="1:9" ht="62.1" customHeight="1">
      <c r="A276" s="82" t="s">
        <v>1057</v>
      </c>
      <c r="B276" s="86" t="s">
        <v>7136</v>
      </c>
      <c r="C276" s="87">
        <v>58010</v>
      </c>
      <c r="D276" s="84" t="s">
        <v>7137</v>
      </c>
      <c r="E276" s="84" t="s">
        <v>7138</v>
      </c>
      <c r="F276" s="84" t="s">
        <v>7139</v>
      </c>
      <c r="G276" s="84" t="s">
        <v>7140</v>
      </c>
      <c r="H276" s="85" t="s">
        <v>7141</v>
      </c>
      <c r="I276" s="66" t="s">
        <v>6890</v>
      </c>
    </row>
    <row r="277" spans="1:9" ht="62.1" customHeight="1">
      <c r="A277" s="82" t="s">
        <v>1057</v>
      </c>
      <c r="B277" s="86" t="s">
        <v>7136</v>
      </c>
      <c r="C277" s="87">
        <v>58020</v>
      </c>
      <c r="D277" s="84" t="s">
        <v>7142</v>
      </c>
      <c r="E277" s="84" t="s">
        <v>7143</v>
      </c>
      <c r="F277" s="84" t="s">
        <v>7139</v>
      </c>
      <c r="G277" s="84" t="s">
        <v>7144</v>
      </c>
      <c r="H277" s="85" t="s">
        <v>7145</v>
      </c>
      <c r="I277" s="66" t="s">
        <v>6890</v>
      </c>
    </row>
    <row r="278" spans="1:9" ht="62.1" customHeight="1">
      <c r="A278" s="82" t="s">
        <v>1057</v>
      </c>
      <c r="B278" s="86" t="s">
        <v>7136</v>
      </c>
      <c r="C278" s="87">
        <v>58030</v>
      </c>
      <c r="D278" s="84" t="s">
        <v>7146</v>
      </c>
      <c r="E278" s="84" t="s">
        <v>7143</v>
      </c>
      <c r="F278" s="84" t="s">
        <v>7139</v>
      </c>
      <c r="G278" s="84" t="s">
        <v>7147</v>
      </c>
      <c r="H278" s="85" t="s">
        <v>7145</v>
      </c>
      <c r="I278" s="66" t="s">
        <v>6890</v>
      </c>
    </row>
    <row r="279" spans="1:9" ht="62.1" customHeight="1">
      <c r="A279" s="82" t="s">
        <v>1057</v>
      </c>
      <c r="B279" s="86" t="s">
        <v>7136</v>
      </c>
      <c r="C279" s="87">
        <v>58040</v>
      </c>
      <c r="D279" s="84" t="s">
        <v>7148</v>
      </c>
      <c r="E279" s="84" t="s">
        <v>7149</v>
      </c>
      <c r="F279" s="84" t="s">
        <v>7139</v>
      </c>
      <c r="G279" s="84" t="s">
        <v>7150</v>
      </c>
      <c r="H279" s="85" t="s">
        <v>7151</v>
      </c>
      <c r="I279" s="66" t="s">
        <v>6890</v>
      </c>
    </row>
    <row r="280" spans="1:9" ht="62.1" customHeight="1">
      <c r="A280" s="82" t="s">
        <v>1057</v>
      </c>
      <c r="B280" s="86" t="s">
        <v>7136</v>
      </c>
      <c r="C280" s="87">
        <v>58050</v>
      </c>
      <c r="D280" s="84" t="s">
        <v>7152</v>
      </c>
      <c r="E280" s="84" t="s">
        <v>7153</v>
      </c>
      <c r="F280" s="84" t="s">
        <v>7139</v>
      </c>
      <c r="G280" s="84" t="s">
        <v>7154</v>
      </c>
      <c r="H280" s="85" t="s">
        <v>7155</v>
      </c>
      <c r="I280" s="66" t="s">
        <v>6890</v>
      </c>
    </row>
    <row r="281" spans="1:9" ht="62.1" customHeight="1">
      <c r="A281" s="82" t="s">
        <v>1057</v>
      </c>
      <c r="B281" s="86" t="s">
        <v>7136</v>
      </c>
      <c r="C281" s="87">
        <v>58060</v>
      </c>
      <c r="D281" s="84" t="s">
        <v>7156</v>
      </c>
      <c r="E281" s="84" t="s">
        <v>7157</v>
      </c>
      <c r="F281" s="84" t="s">
        <v>7139</v>
      </c>
      <c r="G281" s="84" t="s">
        <v>7158</v>
      </c>
      <c r="H281" s="85" t="s">
        <v>7159</v>
      </c>
      <c r="I281" s="66" t="s">
        <v>6890</v>
      </c>
    </row>
    <row r="282" spans="1:9" ht="62.1" customHeight="1">
      <c r="A282" s="82" t="s">
        <v>1057</v>
      </c>
      <c r="B282" s="86" t="s">
        <v>7136</v>
      </c>
      <c r="C282" s="87">
        <v>58070</v>
      </c>
      <c r="D282" s="84" t="s">
        <v>7160</v>
      </c>
      <c r="E282" s="84" t="s">
        <v>7161</v>
      </c>
      <c r="F282" s="84" t="s">
        <v>7139</v>
      </c>
      <c r="G282" s="84" t="s">
        <v>7162</v>
      </c>
      <c r="H282" s="85" t="s">
        <v>7163</v>
      </c>
      <c r="I282" s="66" t="s">
        <v>6890</v>
      </c>
    </row>
    <row r="283" spans="1:9" ht="62.1" customHeight="1">
      <c r="A283" s="82" t="s">
        <v>1057</v>
      </c>
      <c r="B283" s="86" t="s">
        <v>7136</v>
      </c>
      <c r="C283" s="87">
        <v>58080</v>
      </c>
      <c r="D283" s="84" t="s">
        <v>7164</v>
      </c>
      <c r="E283" s="84" t="s">
        <v>7165</v>
      </c>
      <c r="F283" s="84" t="s">
        <v>7139</v>
      </c>
      <c r="G283" s="84" t="s">
        <v>7166</v>
      </c>
      <c r="H283" s="85" t="s">
        <v>7167</v>
      </c>
      <c r="I283" s="66" t="s">
        <v>6890</v>
      </c>
    </row>
    <row r="284" spans="1:9" ht="62.1" customHeight="1">
      <c r="A284" s="82" t="s">
        <v>7168</v>
      </c>
      <c r="B284" s="86" t="s">
        <v>7169</v>
      </c>
      <c r="C284" s="87">
        <v>59010</v>
      </c>
      <c r="D284" s="84" t="s">
        <v>7170</v>
      </c>
      <c r="E284" s="84" t="s">
        <v>7171</v>
      </c>
      <c r="F284" s="84" t="s">
        <v>7172</v>
      </c>
      <c r="G284" s="84" t="s">
        <v>7173</v>
      </c>
      <c r="H284" s="85" t="s">
        <v>7174</v>
      </c>
      <c r="I284" s="66" t="s">
        <v>6890</v>
      </c>
    </row>
    <row r="285" spans="1:9" ht="62.1" customHeight="1">
      <c r="A285" s="82" t="s">
        <v>7168</v>
      </c>
      <c r="B285" s="86" t="s">
        <v>7169</v>
      </c>
      <c r="C285" s="87">
        <v>59020</v>
      </c>
      <c r="D285" s="84" t="s">
        <v>7175</v>
      </c>
      <c r="E285" s="84" t="s">
        <v>7176</v>
      </c>
      <c r="F285" s="84" t="s">
        <v>7172</v>
      </c>
      <c r="G285" s="84" t="s">
        <v>7177</v>
      </c>
      <c r="H285" s="85" t="s">
        <v>7178</v>
      </c>
      <c r="I285" s="66" t="s">
        <v>6890</v>
      </c>
    </row>
    <row r="286" spans="1:9" ht="62.1" customHeight="1">
      <c r="A286" s="82" t="s">
        <v>7168</v>
      </c>
      <c r="B286" s="86" t="s">
        <v>7169</v>
      </c>
      <c r="C286" s="87">
        <v>59030</v>
      </c>
      <c r="D286" s="84" t="s">
        <v>7179</v>
      </c>
      <c r="E286" s="84" t="s">
        <v>7180</v>
      </c>
      <c r="F286" s="84" t="s">
        <v>7172</v>
      </c>
      <c r="G286" s="84" t="s">
        <v>7181</v>
      </c>
      <c r="H286" s="85" t="s">
        <v>7182</v>
      </c>
      <c r="I286" s="66" t="s">
        <v>6890</v>
      </c>
    </row>
    <row r="287" spans="1:9" ht="62.1" customHeight="1">
      <c r="A287" s="82" t="s">
        <v>7168</v>
      </c>
      <c r="B287" s="86" t="s">
        <v>7169</v>
      </c>
      <c r="C287" s="87">
        <v>59040</v>
      </c>
      <c r="D287" s="84" t="s">
        <v>7183</v>
      </c>
      <c r="E287" s="84" t="s">
        <v>7184</v>
      </c>
      <c r="F287" s="84" t="s">
        <v>7172</v>
      </c>
      <c r="G287" s="84" t="s">
        <v>7185</v>
      </c>
      <c r="H287" s="85" t="s">
        <v>7186</v>
      </c>
      <c r="I287" s="66" t="s">
        <v>6890</v>
      </c>
    </row>
    <row r="288" spans="1:9" ht="62.1" customHeight="1">
      <c r="A288" s="82" t="s">
        <v>810</v>
      </c>
      <c r="B288" s="86" t="s">
        <v>7187</v>
      </c>
      <c r="C288" s="87">
        <v>60010</v>
      </c>
      <c r="D288" s="84" t="s">
        <v>7188</v>
      </c>
      <c r="E288" s="84" t="s">
        <v>7189</v>
      </c>
      <c r="F288" s="84" t="s">
        <v>7190</v>
      </c>
      <c r="G288" s="84" t="s">
        <v>7191</v>
      </c>
      <c r="H288" s="85" t="s">
        <v>7192</v>
      </c>
      <c r="I288" s="66" t="s">
        <v>7193</v>
      </c>
    </row>
    <row r="289" spans="1:9" ht="62.1" customHeight="1">
      <c r="A289" s="82" t="s">
        <v>810</v>
      </c>
      <c r="B289" s="86" t="s">
        <v>7187</v>
      </c>
      <c r="C289" s="87">
        <v>60020</v>
      </c>
      <c r="D289" s="84" t="s">
        <v>7194</v>
      </c>
      <c r="E289" s="84" t="s">
        <v>7195</v>
      </c>
      <c r="F289" s="84" t="s">
        <v>7190</v>
      </c>
      <c r="G289" s="84" t="s">
        <v>7196</v>
      </c>
      <c r="H289" s="85" t="s">
        <v>7197</v>
      </c>
      <c r="I289" s="66" t="s">
        <v>7193</v>
      </c>
    </row>
    <row r="290" spans="1:9" ht="62.1" customHeight="1">
      <c r="A290" s="82" t="s">
        <v>810</v>
      </c>
      <c r="B290" s="86" t="s">
        <v>7187</v>
      </c>
      <c r="C290" s="87">
        <v>60030</v>
      </c>
      <c r="D290" s="84" t="s">
        <v>7198</v>
      </c>
      <c r="E290" s="84" t="s">
        <v>7199</v>
      </c>
      <c r="F290" s="84" t="s">
        <v>7190</v>
      </c>
      <c r="G290" s="84" t="s">
        <v>7200</v>
      </c>
      <c r="H290" s="85" t="s">
        <v>7201</v>
      </c>
      <c r="I290" s="66" t="s">
        <v>7193</v>
      </c>
    </row>
    <row r="291" spans="1:9" ht="62.1" customHeight="1">
      <c r="A291" s="82" t="s">
        <v>810</v>
      </c>
      <c r="B291" s="86" t="s">
        <v>7187</v>
      </c>
      <c r="C291" s="87">
        <v>60040</v>
      </c>
      <c r="D291" s="84" t="s">
        <v>7202</v>
      </c>
      <c r="E291" s="84" t="s">
        <v>7203</v>
      </c>
      <c r="F291" s="84" t="s">
        <v>7190</v>
      </c>
      <c r="G291" s="84" t="s">
        <v>7204</v>
      </c>
      <c r="H291" s="85" t="s">
        <v>7205</v>
      </c>
      <c r="I291" s="66" t="s">
        <v>7193</v>
      </c>
    </row>
    <row r="292" spans="1:9" ht="62.1" customHeight="1">
      <c r="A292" s="82" t="s">
        <v>810</v>
      </c>
      <c r="B292" s="86" t="s">
        <v>7187</v>
      </c>
      <c r="C292" s="87">
        <v>60050</v>
      </c>
      <c r="D292" s="84" t="s">
        <v>7206</v>
      </c>
      <c r="E292" s="84" t="s">
        <v>7207</v>
      </c>
      <c r="F292" s="84" t="s">
        <v>7190</v>
      </c>
      <c r="G292" s="84" t="s">
        <v>7208</v>
      </c>
      <c r="H292" s="85" t="s">
        <v>7209</v>
      </c>
      <c r="I292" s="66" t="s">
        <v>7193</v>
      </c>
    </row>
    <row r="293" spans="1:9" ht="62.1" customHeight="1">
      <c r="A293" s="82" t="s">
        <v>810</v>
      </c>
      <c r="B293" s="86" t="s">
        <v>7187</v>
      </c>
      <c r="C293" s="87">
        <v>60060</v>
      </c>
      <c r="D293" s="84" t="s">
        <v>7210</v>
      </c>
      <c r="E293" s="84" t="s">
        <v>7211</v>
      </c>
      <c r="F293" s="84" t="s">
        <v>7190</v>
      </c>
      <c r="G293" s="84" t="s">
        <v>7212</v>
      </c>
      <c r="H293" s="85" t="s">
        <v>7213</v>
      </c>
      <c r="I293" s="66" t="s">
        <v>7193</v>
      </c>
    </row>
    <row r="294" spans="1:9" ht="62.1" customHeight="1">
      <c r="A294" s="82" t="s">
        <v>810</v>
      </c>
      <c r="B294" s="86" t="s">
        <v>7187</v>
      </c>
      <c r="C294" s="87">
        <v>60070</v>
      </c>
      <c r="D294" s="84" t="s">
        <v>7214</v>
      </c>
      <c r="E294" s="84" t="s">
        <v>7215</v>
      </c>
      <c r="F294" s="84" t="s">
        <v>7190</v>
      </c>
      <c r="G294" s="84" t="s">
        <v>7216</v>
      </c>
      <c r="H294" s="85" t="s">
        <v>7217</v>
      </c>
      <c r="I294" s="66" t="s">
        <v>7193</v>
      </c>
    </row>
    <row r="295" spans="1:9" ht="62.1" customHeight="1">
      <c r="A295" s="82" t="s">
        <v>810</v>
      </c>
      <c r="B295" s="86" t="s">
        <v>7187</v>
      </c>
      <c r="C295" s="87">
        <v>60080</v>
      </c>
      <c r="D295" s="84" t="s">
        <v>7218</v>
      </c>
      <c r="E295" s="84" t="s">
        <v>7219</v>
      </c>
      <c r="F295" s="84" t="s">
        <v>7190</v>
      </c>
      <c r="G295" s="84" t="s">
        <v>7220</v>
      </c>
      <c r="H295" s="85" t="s">
        <v>7221</v>
      </c>
      <c r="I295" s="66" t="s">
        <v>7193</v>
      </c>
    </row>
    <row r="296" spans="1:9" ht="62.1" customHeight="1">
      <c r="A296" s="82" t="s">
        <v>810</v>
      </c>
      <c r="B296" s="86" t="s">
        <v>7187</v>
      </c>
      <c r="C296" s="87">
        <v>60090</v>
      </c>
      <c r="D296" s="84" t="s">
        <v>7222</v>
      </c>
      <c r="E296" s="84" t="s">
        <v>7223</v>
      </c>
      <c r="F296" s="84" t="s">
        <v>7190</v>
      </c>
      <c r="G296" s="84" t="s">
        <v>7224</v>
      </c>
      <c r="H296" s="85" t="s">
        <v>7225</v>
      </c>
      <c r="I296" s="66" t="s">
        <v>7193</v>
      </c>
    </row>
    <row r="297" spans="1:9" ht="62.1" customHeight="1">
      <c r="A297" s="82" t="s">
        <v>810</v>
      </c>
      <c r="B297" s="86" t="s">
        <v>7187</v>
      </c>
      <c r="C297" s="87">
        <v>60100</v>
      </c>
      <c r="D297" s="84" t="s">
        <v>7226</v>
      </c>
      <c r="E297" s="84" t="s">
        <v>7227</v>
      </c>
      <c r="F297" s="84" t="s">
        <v>7190</v>
      </c>
      <c r="G297" s="84" t="s">
        <v>7228</v>
      </c>
      <c r="H297" s="85" t="s">
        <v>7229</v>
      </c>
      <c r="I297" s="66" t="s">
        <v>7193</v>
      </c>
    </row>
    <row r="298" spans="1:9" ht="62.1" customHeight="1">
      <c r="A298" s="82" t="s">
        <v>7230</v>
      </c>
      <c r="B298" s="86" t="s">
        <v>7231</v>
      </c>
      <c r="C298" s="87">
        <v>61010</v>
      </c>
      <c r="D298" s="84" t="s">
        <v>7232</v>
      </c>
      <c r="E298" s="84" t="s">
        <v>7233</v>
      </c>
      <c r="F298" s="84" t="s">
        <v>7234</v>
      </c>
      <c r="G298" s="84" t="s">
        <v>7235</v>
      </c>
      <c r="H298" s="85" t="s">
        <v>7236</v>
      </c>
      <c r="I298" s="66" t="s">
        <v>7193</v>
      </c>
    </row>
    <row r="299" spans="1:9" ht="62.1" customHeight="1">
      <c r="A299" s="82" t="s">
        <v>7230</v>
      </c>
      <c r="B299" s="86" t="s">
        <v>7231</v>
      </c>
      <c r="C299" s="87">
        <v>61020</v>
      </c>
      <c r="D299" s="84" t="s">
        <v>7237</v>
      </c>
      <c r="E299" s="84" t="s">
        <v>7238</v>
      </c>
      <c r="F299" s="84" t="s">
        <v>7234</v>
      </c>
      <c r="G299" s="84" t="s">
        <v>7239</v>
      </c>
      <c r="H299" s="85" t="s">
        <v>7240</v>
      </c>
      <c r="I299" s="66" t="s">
        <v>7193</v>
      </c>
    </row>
    <row r="300" spans="1:9" ht="62.1" customHeight="1">
      <c r="A300" s="82" t="s">
        <v>7230</v>
      </c>
      <c r="B300" s="86" t="s">
        <v>7231</v>
      </c>
      <c r="C300" s="87">
        <v>61030</v>
      </c>
      <c r="D300" s="84" t="s">
        <v>7241</v>
      </c>
      <c r="E300" s="84" t="s">
        <v>7242</v>
      </c>
      <c r="F300" s="84" t="s">
        <v>7234</v>
      </c>
      <c r="G300" s="84" t="s">
        <v>7243</v>
      </c>
      <c r="H300" s="85" t="s">
        <v>7244</v>
      </c>
      <c r="I300" s="66" t="s">
        <v>7193</v>
      </c>
    </row>
    <row r="301" spans="1:9" ht="62.1" customHeight="1">
      <c r="A301" s="82" t="s">
        <v>7230</v>
      </c>
      <c r="B301" s="86" t="s">
        <v>7231</v>
      </c>
      <c r="C301" s="87">
        <v>61040</v>
      </c>
      <c r="D301" s="84" t="s">
        <v>7245</v>
      </c>
      <c r="E301" s="84" t="s">
        <v>7246</v>
      </c>
      <c r="F301" s="84" t="s">
        <v>7234</v>
      </c>
      <c r="G301" s="84" t="s">
        <v>7247</v>
      </c>
      <c r="H301" s="85" t="s">
        <v>7248</v>
      </c>
      <c r="I301" s="66" t="s">
        <v>7193</v>
      </c>
    </row>
    <row r="302" spans="1:9" ht="62.1" customHeight="1">
      <c r="A302" s="82" t="s">
        <v>7230</v>
      </c>
      <c r="B302" s="86" t="s">
        <v>7231</v>
      </c>
      <c r="C302" s="87">
        <v>61050</v>
      </c>
      <c r="D302" s="84" t="s">
        <v>7249</v>
      </c>
      <c r="E302" s="84" t="s">
        <v>7250</v>
      </c>
      <c r="F302" s="84" t="s">
        <v>7234</v>
      </c>
      <c r="G302" s="84" t="s">
        <v>7251</v>
      </c>
      <c r="H302" s="85" t="s">
        <v>7252</v>
      </c>
      <c r="I302" s="66" t="s">
        <v>7193</v>
      </c>
    </row>
    <row r="303" spans="1:9" ht="62.1" customHeight="1">
      <c r="A303" s="82" t="s">
        <v>7230</v>
      </c>
      <c r="B303" s="86" t="s">
        <v>7231</v>
      </c>
      <c r="C303" s="87">
        <v>61060</v>
      </c>
      <c r="D303" s="84" t="s">
        <v>7253</v>
      </c>
      <c r="E303" s="84" t="s">
        <v>7254</v>
      </c>
      <c r="F303" s="84" t="s">
        <v>7234</v>
      </c>
      <c r="G303" s="84" t="s">
        <v>7255</v>
      </c>
      <c r="H303" s="85" t="s">
        <v>7256</v>
      </c>
      <c r="I303" s="66" t="s">
        <v>7193</v>
      </c>
    </row>
    <row r="304" spans="1:9" ht="62.1" customHeight="1">
      <c r="A304" s="82" t="s">
        <v>7230</v>
      </c>
      <c r="B304" s="86" t="s">
        <v>7231</v>
      </c>
      <c r="C304" s="87" t="s">
        <v>7257</v>
      </c>
      <c r="D304" s="84" t="s">
        <v>5974</v>
      </c>
      <c r="E304" s="84" t="s">
        <v>5975</v>
      </c>
      <c r="F304" s="84" t="s">
        <v>7234</v>
      </c>
      <c r="G304" s="84" t="s">
        <v>5976</v>
      </c>
      <c r="H304" s="85" t="s">
        <v>5977</v>
      </c>
      <c r="I304" s="66" t="s">
        <v>7193</v>
      </c>
    </row>
    <row r="305" spans="1:9" ht="62.1" customHeight="1">
      <c r="A305" s="82" t="s">
        <v>7230</v>
      </c>
      <c r="B305" s="86" t="s">
        <v>7231</v>
      </c>
      <c r="C305" s="87" t="s">
        <v>7258</v>
      </c>
      <c r="D305" s="84" t="s">
        <v>6246</v>
      </c>
      <c r="E305" s="84" t="s">
        <v>6247</v>
      </c>
      <c r="F305" s="84" t="s">
        <v>7234</v>
      </c>
      <c r="G305" s="84" t="s">
        <v>6248</v>
      </c>
      <c r="H305" s="85" t="s">
        <v>6249</v>
      </c>
      <c r="I305" s="66" t="s">
        <v>7193</v>
      </c>
    </row>
    <row r="306" spans="1:9" ht="62.1" customHeight="1">
      <c r="A306" s="82" t="s">
        <v>2260</v>
      </c>
      <c r="B306" s="86" t="s">
        <v>7259</v>
      </c>
      <c r="C306" s="87">
        <v>62010</v>
      </c>
      <c r="D306" s="84" t="s">
        <v>7260</v>
      </c>
      <c r="E306" s="84" t="s">
        <v>7261</v>
      </c>
      <c r="F306" s="84" t="s">
        <v>7262</v>
      </c>
      <c r="G306" s="84" t="s">
        <v>7263</v>
      </c>
      <c r="H306" s="85" t="s">
        <v>7264</v>
      </c>
      <c r="I306" s="66" t="s">
        <v>7193</v>
      </c>
    </row>
    <row r="307" spans="1:9" ht="62.1" customHeight="1">
      <c r="A307" s="82" t="s">
        <v>2260</v>
      </c>
      <c r="B307" s="86" t="s">
        <v>7259</v>
      </c>
      <c r="C307" s="87">
        <v>62020</v>
      </c>
      <c r="D307" s="84" t="s">
        <v>7265</v>
      </c>
      <c r="E307" s="84" t="s">
        <v>7266</v>
      </c>
      <c r="F307" s="84" t="s">
        <v>7262</v>
      </c>
      <c r="G307" s="84" t="s">
        <v>7267</v>
      </c>
      <c r="H307" s="85" t="s">
        <v>7268</v>
      </c>
      <c r="I307" s="66" t="s">
        <v>7193</v>
      </c>
    </row>
    <row r="308" spans="1:9" ht="62.1" customHeight="1">
      <c r="A308" s="82" t="s">
        <v>2260</v>
      </c>
      <c r="B308" s="86" t="s">
        <v>7259</v>
      </c>
      <c r="C308" s="87">
        <v>62030</v>
      </c>
      <c r="D308" s="84" t="s">
        <v>7269</v>
      </c>
      <c r="E308" s="84" t="s">
        <v>7270</v>
      </c>
      <c r="F308" s="84" t="s">
        <v>7262</v>
      </c>
      <c r="G308" s="84" t="s">
        <v>7271</v>
      </c>
      <c r="H308" s="85" t="s">
        <v>7272</v>
      </c>
      <c r="I308" s="66" t="s">
        <v>7193</v>
      </c>
    </row>
    <row r="309" spans="1:9" ht="62.1" customHeight="1">
      <c r="A309" s="82" t="s">
        <v>2260</v>
      </c>
      <c r="B309" s="86" t="s">
        <v>7259</v>
      </c>
      <c r="C309" s="87">
        <v>62040</v>
      </c>
      <c r="D309" s="84" t="s">
        <v>7273</v>
      </c>
      <c r="E309" s="84" t="s">
        <v>7274</v>
      </c>
      <c r="F309" s="84" t="s">
        <v>7262</v>
      </c>
      <c r="G309" s="84" t="s">
        <v>7275</v>
      </c>
      <c r="H309" s="85" t="s">
        <v>7276</v>
      </c>
      <c r="I309" s="66" t="s">
        <v>7193</v>
      </c>
    </row>
    <row r="310" spans="1:9" ht="62.1" customHeight="1">
      <c r="A310" s="82" t="s">
        <v>2260</v>
      </c>
      <c r="B310" s="86" t="s">
        <v>7259</v>
      </c>
      <c r="C310" s="87" t="s">
        <v>7277</v>
      </c>
      <c r="D310" s="84" t="s">
        <v>6024</v>
      </c>
      <c r="E310" s="84" t="s">
        <v>6025</v>
      </c>
      <c r="F310" s="84" t="s">
        <v>7262</v>
      </c>
      <c r="G310" s="84" t="s">
        <v>6026</v>
      </c>
      <c r="H310" s="85" t="s">
        <v>6027</v>
      </c>
      <c r="I310" s="66" t="s">
        <v>7193</v>
      </c>
    </row>
    <row r="311" spans="1:9" ht="62.1" customHeight="1">
      <c r="A311" s="82" t="s">
        <v>2236</v>
      </c>
      <c r="B311" s="86" t="s">
        <v>7278</v>
      </c>
      <c r="C311" s="87">
        <v>63010</v>
      </c>
      <c r="D311" s="84" t="s">
        <v>7279</v>
      </c>
      <c r="E311" s="84" t="s">
        <v>7280</v>
      </c>
      <c r="F311" s="84" t="s">
        <v>7281</v>
      </c>
      <c r="G311" s="84" t="s">
        <v>7282</v>
      </c>
      <c r="H311" s="85" t="s">
        <v>7283</v>
      </c>
      <c r="I311" s="66" t="s">
        <v>6683</v>
      </c>
    </row>
    <row r="312" spans="1:9" ht="62.1" customHeight="1">
      <c r="A312" s="82" t="s">
        <v>2236</v>
      </c>
      <c r="B312" s="86" t="s">
        <v>7278</v>
      </c>
      <c r="C312" s="87">
        <v>63020</v>
      </c>
      <c r="D312" s="84" t="s">
        <v>7284</v>
      </c>
      <c r="E312" s="84" t="s">
        <v>7285</v>
      </c>
      <c r="F312" s="84" t="s">
        <v>7281</v>
      </c>
      <c r="G312" s="84" t="s">
        <v>7286</v>
      </c>
      <c r="H312" s="85" t="s">
        <v>7287</v>
      </c>
      <c r="I312" s="66" t="s">
        <v>6683</v>
      </c>
    </row>
    <row r="313" spans="1:9" ht="62.1" customHeight="1">
      <c r="A313" s="82" t="s">
        <v>2236</v>
      </c>
      <c r="B313" s="86" t="s">
        <v>7278</v>
      </c>
      <c r="C313" s="87">
        <v>63030</v>
      </c>
      <c r="D313" s="84" t="s">
        <v>7288</v>
      </c>
      <c r="E313" s="84" t="s">
        <v>7289</v>
      </c>
      <c r="F313" s="84" t="s">
        <v>7281</v>
      </c>
      <c r="G313" s="84" t="s">
        <v>7290</v>
      </c>
      <c r="H313" s="85" t="s">
        <v>7291</v>
      </c>
      <c r="I313" s="66" t="s">
        <v>6683</v>
      </c>
    </row>
    <row r="314" spans="1:9" ht="62.1" customHeight="1">
      <c r="A314" s="82" t="s">
        <v>2236</v>
      </c>
      <c r="B314" s="86" t="s">
        <v>7278</v>
      </c>
      <c r="C314" s="87">
        <v>63040</v>
      </c>
      <c r="D314" s="84" t="s">
        <v>7292</v>
      </c>
      <c r="E314" s="84" t="s">
        <v>7293</v>
      </c>
      <c r="F314" s="84" t="s">
        <v>7281</v>
      </c>
      <c r="G314" s="84" t="s">
        <v>7294</v>
      </c>
      <c r="H314" s="85" t="s">
        <v>7295</v>
      </c>
      <c r="I314" s="66" t="s">
        <v>6683</v>
      </c>
    </row>
    <row r="315" spans="1:9" ht="62.1" customHeight="1">
      <c r="A315" s="82" t="s">
        <v>4640</v>
      </c>
      <c r="B315" s="86" t="s">
        <v>7296</v>
      </c>
      <c r="C315" s="87">
        <v>64010</v>
      </c>
      <c r="D315" s="84" t="s">
        <v>7297</v>
      </c>
      <c r="E315" s="84" t="s">
        <v>7298</v>
      </c>
      <c r="F315" s="84" t="s">
        <v>7299</v>
      </c>
      <c r="G315" s="84" t="s">
        <v>7300</v>
      </c>
      <c r="H315" s="85" t="s">
        <v>7301</v>
      </c>
      <c r="I315" s="66" t="s">
        <v>6683</v>
      </c>
    </row>
    <row r="316" spans="1:9" ht="62.1" customHeight="1">
      <c r="A316" s="82" t="s">
        <v>4640</v>
      </c>
      <c r="B316" s="86" t="s">
        <v>7296</v>
      </c>
      <c r="C316" s="87">
        <v>64020</v>
      </c>
      <c r="D316" s="84" t="s">
        <v>7302</v>
      </c>
      <c r="E316" s="84" t="s">
        <v>7303</v>
      </c>
      <c r="F316" s="84" t="s">
        <v>7299</v>
      </c>
      <c r="G316" s="84" t="s">
        <v>7304</v>
      </c>
      <c r="H316" s="85" t="s">
        <v>7305</v>
      </c>
      <c r="I316" s="66" t="s">
        <v>6683</v>
      </c>
    </row>
    <row r="317" spans="1:9" ht="62.1" customHeight="1">
      <c r="A317" s="82" t="s">
        <v>4640</v>
      </c>
      <c r="B317" s="86" t="s">
        <v>7296</v>
      </c>
      <c r="C317" s="87">
        <v>64030</v>
      </c>
      <c r="D317" s="84" t="s">
        <v>7306</v>
      </c>
      <c r="E317" s="84" t="s">
        <v>7307</v>
      </c>
      <c r="F317" s="84" t="s">
        <v>7299</v>
      </c>
      <c r="G317" s="84" t="s">
        <v>7308</v>
      </c>
      <c r="H317" s="85" t="s">
        <v>7309</v>
      </c>
      <c r="I317" s="66" t="s">
        <v>6683</v>
      </c>
    </row>
    <row r="318" spans="1:9" ht="62.1" customHeight="1">
      <c r="A318" s="82" t="s">
        <v>4640</v>
      </c>
      <c r="B318" s="86" t="s">
        <v>7296</v>
      </c>
      <c r="C318" s="87">
        <v>64040</v>
      </c>
      <c r="D318" s="84" t="s">
        <v>7310</v>
      </c>
      <c r="E318" s="84" t="s">
        <v>7311</v>
      </c>
      <c r="F318" s="84" t="s">
        <v>7299</v>
      </c>
      <c r="G318" s="84" t="s">
        <v>7312</v>
      </c>
      <c r="H318" s="85" t="s">
        <v>7313</v>
      </c>
      <c r="I318" s="66" t="s">
        <v>6683</v>
      </c>
    </row>
    <row r="319" spans="1:9" ht="62.1" customHeight="1">
      <c r="A319" s="82" t="s">
        <v>4640</v>
      </c>
      <c r="B319" s="86" t="s">
        <v>7296</v>
      </c>
      <c r="C319" s="87">
        <v>64050</v>
      </c>
      <c r="D319" s="84" t="s">
        <v>7314</v>
      </c>
      <c r="E319" s="84" t="s">
        <v>7315</v>
      </c>
      <c r="F319" s="84" t="s">
        <v>7299</v>
      </c>
      <c r="G319" s="84" t="s">
        <v>7316</v>
      </c>
      <c r="H319" s="85" t="s">
        <v>7317</v>
      </c>
      <c r="I319" s="66" t="s">
        <v>6683</v>
      </c>
    </row>
    <row r="320" spans="1:9" ht="62.1" customHeight="1">
      <c r="A320" s="82" t="s">
        <v>4640</v>
      </c>
      <c r="B320" s="86" t="s">
        <v>7296</v>
      </c>
      <c r="C320" s="87">
        <v>64060</v>
      </c>
      <c r="D320" s="84" t="s">
        <v>7318</v>
      </c>
      <c r="E320" s="84" t="s">
        <v>7319</v>
      </c>
      <c r="F320" s="84" t="s">
        <v>7299</v>
      </c>
      <c r="G320" s="84" t="s">
        <v>7320</v>
      </c>
      <c r="H320" s="85" t="s">
        <v>7321</v>
      </c>
      <c r="I320" s="66" t="s">
        <v>6683</v>
      </c>
    </row>
    <row r="321" spans="1:9" ht="62.1" customHeight="1">
      <c r="A321" s="82" t="s">
        <v>3561</v>
      </c>
      <c r="B321" s="86" t="s">
        <v>7322</v>
      </c>
      <c r="C321" s="87">
        <v>90110</v>
      </c>
      <c r="D321" s="84" t="s">
        <v>7323</v>
      </c>
      <c r="E321" s="84" t="s">
        <v>7324</v>
      </c>
      <c r="F321" s="84" t="s">
        <v>7325</v>
      </c>
      <c r="G321" s="84" t="s">
        <v>7326</v>
      </c>
      <c r="H321" s="85" t="s">
        <v>7327</v>
      </c>
      <c r="I321" s="66" t="s">
        <v>7328</v>
      </c>
    </row>
    <row r="322" spans="1:9" ht="62.1" customHeight="1">
      <c r="A322" s="82" t="s">
        <v>3561</v>
      </c>
      <c r="B322" s="86" t="s">
        <v>7322</v>
      </c>
      <c r="C322" s="87">
        <v>90120</v>
      </c>
      <c r="D322" s="84" t="s">
        <v>7329</v>
      </c>
      <c r="E322" s="84" t="s">
        <v>7330</v>
      </c>
      <c r="F322" s="84" t="s">
        <v>7325</v>
      </c>
      <c r="G322" s="84" t="s">
        <v>7331</v>
      </c>
      <c r="H322" s="85" t="s">
        <v>7332</v>
      </c>
      <c r="I322" s="66" t="s">
        <v>7328</v>
      </c>
    </row>
    <row r="323" spans="1:9" ht="62.1" customHeight="1">
      <c r="A323" s="82" t="s">
        <v>3561</v>
      </c>
      <c r="B323" s="86" t="s">
        <v>7322</v>
      </c>
      <c r="C323" s="87">
        <v>90130</v>
      </c>
      <c r="D323" s="84" t="s">
        <v>7333</v>
      </c>
      <c r="E323" s="84" t="s">
        <v>7334</v>
      </c>
      <c r="F323" s="84" t="s">
        <v>7325</v>
      </c>
      <c r="G323" s="84" t="s">
        <v>7335</v>
      </c>
      <c r="H323" s="85" t="s">
        <v>7336</v>
      </c>
      <c r="I323" s="66" t="s">
        <v>7328</v>
      </c>
    </row>
    <row r="324" spans="1:9" ht="62.1" customHeight="1">
      <c r="A324" s="82" t="s">
        <v>3561</v>
      </c>
      <c r="B324" s="86" t="s">
        <v>7322</v>
      </c>
      <c r="C324" s="87">
        <v>90140</v>
      </c>
      <c r="D324" s="84" t="s">
        <v>7337</v>
      </c>
      <c r="E324" s="84" t="s">
        <v>7338</v>
      </c>
      <c r="F324" s="84" t="s">
        <v>7325</v>
      </c>
      <c r="G324" s="84" t="s">
        <v>7339</v>
      </c>
      <c r="H324" s="85" t="s">
        <v>7340</v>
      </c>
      <c r="I324" s="66" t="s">
        <v>7328</v>
      </c>
    </row>
    <row r="325" spans="1:9" ht="62.1" customHeight="1" thickBot="1">
      <c r="A325" s="90" t="s">
        <v>3561</v>
      </c>
      <c r="B325" s="91" t="s">
        <v>7322</v>
      </c>
      <c r="C325" s="92">
        <v>90150</v>
      </c>
      <c r="D325" s="93" t="s">
        <v>7341</v>
      </c>
      <c r="E325" s="93" t="s">
        <v>7342</v>
      </c>
      <c r="F325" s="93" t="s">
        <v>7325</v>
      </c>
      <c r="G325" s="93" t="s">
        <v>7343</v>
      </c>
      <c r="H325" s="94" t="s">
        <v>7344</v>
      </c>
      <c r="I325" s="66" t="s">
        <v>7328</v>
      </c>
    </row>
    <row r="326" spans="1:9">
      <c r="A326" s="68" t="s">
        <v>7345</v>
      </c>
      <c r="B326" s="68"/>
    </row>
  </sheetData>
  <autoFilter ref="A7:I326" xr:uid="{00000000-0009-0000-0000-000001000000}"/>
  <mergeCells count="1">
    <mergeCell ref="A2:E2"/>
  </mergeCells>
  <phoneticPr fontId="1"/>
  <conditionalFormatting sqref="B8:I51 B52:D52 F52:I52 B53:I325">
    <cfRule type="expression" dxfId="0" priority="1">
      <formula>AND(FIND(#REF!,B8),#REF!&lt;&gt;"")</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5" tint="0.79998168889431442"/>
    <pageSetUpPr fitToPage="1"/>
  </sheetPr>
  <dimension ref="A1:O8"/>
  <sheetViews>
    <sheetView zoomScale="55" zoomScaleNormal="55" workbookViewId="0">
      <selection activeCell="L6" sqref="L6"/>
    </sheetView>
  </sheetViews>
  <sheetFormatPr defaultColWidth="9" defaultRowHeight="13.5"/>
  <cols>
    <col min="1" max="15" width="25.625" style="97" customWidth="1"/>
    <col min="16" max="17" width="8.625" style="97" customWidth="1"/>
    <col min="18" max="18" width="9" style="97" customWidth="1"/>
    <col min="19" max="16384" width="9" style="97"/>
  </cols>
  <sheetData>
    <row r="1" spans="1:15" s="95" customFormat="1" ht="13.5" customHeight="1" thickBot="1">
      <c r="A1" s="98" t="s">
        <v>7346</v>
      </c>
      <c r="B1" s="98" t="s">
        <v>7347</v>
      </c>
      <c r="C1" s="98" t="s">
        <v>7348</v>
      </c>
      <c r="D1" s="98" t="s">
        <v>7349</v>
      </c>
      <c r="E1" s="98" t="s">
        <v>7350</v>
      </c>
      <c r="F1" s="98" t="s">
        <v>7351</v>
      </c>
      <c r="G1" s="98" t="s">
        <v>7352</v>
      </c>
      <c r="H1" s="98" t="s">
        <v>7353</v>
      </c>
      <c r="I1" s="98" t="s">
        <v>7354</v>
      </c>
      <c r="J1" s="98" t="s">
        <v>7355</v>
      </c>
      <c r="K1" s="98" t="s">
        <v>7356</v>
      </c>
      <c r="L1" s="98" t="s">
        <v>7357</v>
      </c>
      <c r="M1" s="98" t="s">
        <v>7358</v>
      </c>
      <c r="N1" s="98" t="s">
        <v>7359</v>
      </c>
      <c r="O1" s="98" t="s">
        <v>7360</v>
      </c>
    </row>
    <row r="2" spans="1:15" s="96" customFormat="1" ht="183" customHeight="1">
      <c r="A2" s="99" t="s">
        <v>7361</v>
      </c>
      <c r="B2" s="100" t="s">
        <v>7362</v>
      </c>
      <c r="C2" s="101" t="s">
        <v>7363</v>
      </c>
      <c r="D2" s="101" t="s">
        <v>7364</v>
      </c>
      <c r="E2" s="102" t="s">
        <v>7365</v>
      </c>
      <c r="F2" s="101" t="s">
        <v>7366</v>
      </c>
      <c r="G2" s="101" t="s">
        <v>7367</v>
      </c>
      <c r="H2" s="101" t="s">
        <v>7368</v>
      </c>
      <c r="I2" s="101" t="s">
        <v>57</v>
      </c>
      <c r="J2" s="101" t="s">
        <v>7369</v>
      </c>
      <c r="K2" s="101" t="s">
        <v>60</v>
      </c>
      <c r="L2" s="101" t="s">
        <v>7370</v>
      </c>
      <c r="M2" s="101" t="s">
        <v>7371</v>
      </c>
      <c r="N2" s="101" t="s">
        <v>7372</v>
      </c>
      <c r="O2" s="103" t="s">
        <v>7373</v>
      </c>
    </row>
    <row r="3" spans="1:15" s="96" customFormat="1" ht="118.7" customHeight="1">
      <c r="A3" s="104" t="s">
        <v>608</v>
      </c>
      <c r="B3" s="105" t="s">
        <v>114</v>
      </c>
      <c r="C3" s="106" t="s">
        <v>116</v>
      </c>
      <c r="D3" s="106" t="s">
        <v>116</v>
      </c>
      <c r="E3" s="107" t="s">
        <v>118</v>
      </c>
      <c r="F3" s="106" t="s">
        <v>93</v>
      </c>
      <c r="G3" s="106" t="s">
        <v>1594</v>
      </c>
      <c r="H3" s="106" t="s">
        <v>97</v>
      </c>
      <c r="I3" s="106" t="s">
        <v>1358</v>
      </c>
      <c r="J3" s="106" t="s">
        <v>99</v>
      </c>
      <c r="K3" s="106" t="s">
        <v>382</v>
      </c>
      <c r="L3" s="106" t="s">
        <v>152</v>
      </c>
      <c r="M3" s="106" t="s">
        <v>103</v>
      </c>
      <c r="N3" s="106" t="s">
        <v>104</v>
      </c>
      <c r="O3" s="108" t="s">
        <v>105</v>
      </c>
    </row>
    <row r="4" spans="1:15" s="96" customFormat="1" ht="118.7" customHeight="1">
      <c r="A4" s="104" t="s">
        <v>86</v>
      </c>
      <c r="B4" s="105" t="s">
        <v>392</v>
      </c>
      <c r="C4" s="106" t="s">
        <v>87</v>
      </c>
      <c r="D4" s="106" t="s">
        <v>87</v>
      </c>
      <c r="E4" s="107" t="s">
        <v>141</v>
      </c>
      <c r="F4" s="106" t="s">
        <v>167</v>
      </c>
      <c r="G4" s="106" t="s">
        <v>95</v>
      </c>
      <c r="H4" s="106" t="s">
        <v>149</v>
      </c>
      <c r="I4" s="106" t="s">
        <v>380</v>
      </c>
      <c r="J4" s="106" t="s">
        <v>399</v>
      </c>
      <c r="K4" s="106" t="s">
        <v>101</v>
      </c>
      <c r="L4" s="106" t="s">
        <v>102</v>
      </c>
      <c r="M4" s="106" t="s">
        <v>692</v>
      </c>
      <c r="N4" s="106" t="s">
        <v>128</v>
      </c>
      <c r="O4" s="108" t="s">
        <v>1796</v>
      </c>
    </row>
    <row r="5" spans="1:15" s="96" customFormat="1" ht="118.7" customHeight="1">
      <c r="A5" s="104" t="s">
        <v>7</v>
      </c>
      <c r="B5" s="105" t="s">
        <v>7374</v>
      </c>
      <c r="C5" s="106" t="s">
        <v>115</v>
      </c>
      <c r="D5" s="106" t="s">
        <v>89</v>
      </c>
      <c r="E5" s="106" t="s">
        <v>90</v>
      </c>
      <c r="F5" s="106" t="s">
        <v>144</v>
      </c>
      <c r="G5" s="106" t="s">
        <v>263</v>
      </c>
      <c r="H5" s="106" t="s">
        <v>265</v>
      </c>
      <c r="I5" s="106" t="s">
        <v>98</v>
      </c>
      <c r="J5" s="109"/>
      <c r="K5" s="106" t="s">
        <v>151</v>
      </c>
      <c r="L5" s="109"/>
      <c r="M5" s="110"/>
      <c r="N5" s="106" t="s">
        <v>1202</v>
      </c>
      <c r="O5" s="111" t="s">
        <v>620</v>
      </c>
    </row>
    <row r="6" spans="1:15" s="96" customFormat="1" ht="118.7" customHeight="1">
      <c r="A6" s="112"/>
      <c r="B6" s="105" t="s">
        <v>7</v>
      </c>
      <c r="C6" s="109"/>
      <c r="D6" s="109"/>
      <c r="E6" s="113"/>
      <c r="F6" s="109"/>
      <c r="G6" s="106" t="s">
        <v>7375</v>
      </c>
      <c r="H6" s="106" t="s">
        <v>554</v>
      </c>
      <c r="I6" s="106" t="s">
        <v>126</v>
      </c>
      <c r="J6" s="109"/>
      <c r="K6" s="109"/>
      <c r="L6" s="109"/>
      <c r="M6" s="109"/>
      <c r="N6" s="106" t="s">
        <v>831</v>
      </c>
      <c r="O6" s="114"/>
    </row>
    <row r="7" spans="1:15" s="96" customFormat="1" ht="118.7" customHeight="1">
      <c r="A7" s="112"/>
      <c r="B7" s="115"/>
      <c r="C7" s="109"/>
      <c r="D7" s="109"/>
      <c r="E7" s="113"/>
      <c r="F7" s="109"/>
      <c r="G7" s="109"/>
      <c r="H7" s="109"/>
      <c r="I7" s="106" t="s">
        <v>655</v>
      </c>
      <c r="J7" s="109"/>
      <c r="K7" s="109"/>
      <c r="L7" s="109"/>
      <c r="M7" s="109"/>
      <c r="N7" s="116"/>
      <c r="O7" s="114"/>
    </row>
    <row r="8" spans="1:15" s="96" customFormat="1" ht="118.7" customHeight="1">
      <c r="A8" s="112"/>
      <c r="B8" s="115"/>
      <c r="C8" s="109"/>
      <c r="D8" s="109"/>
      <c r="E8" s="109"/>
      <c r="F8" s="109"/>
      <c r="G8" s="109"/>
      <c r="H8" s="109"/>
      <c r="I8" s="106" t="s">
        <v>94</v>
      </c>
      <c r="J8" s="109"/>
      <c r="K8" s="109"/>
      <c r="L8" s="109"/>
      <c r="M8" s="109"/>
      <c r="N8" s="117"/>
      <c r="O8" s="114"/>
    </row>
  </sheetData>
  <phoneticPr fontId="1"/>
  <printOptions horizontalCentered="1"/>
  <pageMargins left="0.11811023622047249" right="0.11811023622047249" top="0.74803149606299213" bottom="0.74803149606299213" header="0.31496062992125978" footer="0.31496062992125978"/>
  <pageSetup paperSize="8" scale="75"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Hoshina, Ayaka[保科 あやか]</dc:creator>
  <cp:keywords/>
  <dc:description/>
  <cp:lastModifiedBy>Kawase, Atsushi[川瀬 敦嗣]</cp:lastModifiedBy>
  <cp:revision/>
  <dcterms:created xsi:type="dcterms:W3CDTF">2026-07-30T06:32:47Z</dcterms:created>
  <dcterms:modified xsi:type="dcterms:W3CDTF">2026-08-05T22:51:12Z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0x010100AE837DE93D538D4E9B5ECC4BD9D85671</vt:lpwstr>
  </property>
</Properties>
</file>